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TA-0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<sst xmlns="http://schemas.openxmlformats.org/spreadsheetml/2006/main" count="1081" uniqueCount="570">
  <si>
    <t>วิธีการจัดซื้อจัดจ้าง</t>
  </si>
  <si>
    <t>วิธีประกาศเชิญชวนทั่วไป</t>
  </si>
  <si>
    <t>วิธีเฉพาะเจาะจง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</si>
  <si>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</si>
  <si>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</si>
  <si>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</si>
  <si>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</si>
  <si>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</si>
  <si>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</si>
  <si>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</si>
  <si>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</si>
  <si>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</si>
  <si>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</si>
  <si>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</si>
  <si>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</si>
  <si>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</si>
  <si>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</si>
  <si>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</si>
  <si>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</si>
  <si>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</si>
  <si>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</si>
  <si>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</si>
  <si>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</si>
  <si>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</si>
  <si>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</si>
  <si>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</si>
  <si>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</si>
  <si>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</si>
  <si>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</si>
  <si>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</si>
  <si>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</si>
  <si>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</si>
  <si>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</si>
  <si>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</si>
  <si>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</si>
  <si>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</si>
  <si>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</si>
  <si>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</si>
  <si>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</si>
  <si>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</si>
  <si>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</si>
  <si>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</si>
  <si>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</si>
  <si>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</si>
  <si>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</si>
  <si>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</si>
  <si>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</si>
  <si>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</si>
  <si>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</si>
  <si>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</si>
  <si>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</si>
  <si>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</si>
  <si>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</si>
  <si>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</si>
  <si>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</si>
  <si>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</si>
  <si>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</si>
  <si>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</si>
  <si>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</si>
  <si>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</si>
  <si>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</si>
  <si>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</si>
  <si>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</si>
  <si>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</si>
  <si>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</si>
  <si>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</si>
  <si>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</si>
  <si>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</si>
  <si>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</si>
  <si>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</si>
  <si>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</si>
  <si>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</si>
  <si>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</si>
  <si>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</si>
  <si>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</si>
  <si>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</si>
  <si>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</si>
  <si>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</si>
  <si>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</si>
  <si>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</si>
  <si>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</si>
  <si>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</si>
  <si>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</si>
  <si>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</si>
  <si>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</si>
  <si>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</si>
  <si>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</si>
  <si>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</si>
  <si>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</si>
  <si>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</si>
  <si>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</si>
  <si>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</si>
  <si>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</si>
  <si>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</si>
  <si>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</si>
  <si>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</si>
  <si>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</si>
  <si>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</si>
  <si>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</si>
  <si>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</si>
  <si>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</si>
  <si>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</si>
  <si>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</si>
  <si>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</si>
  <si>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</si>
  <si>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</si>
  <si>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</si>
  <si>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</si>
  <si>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</si>
  <si>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</si>
  <si>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</si>
  <si>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</si>
  <si>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</si>
  <si>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</si>
  <si>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</si>
  <si>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</si>
  <si>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</si>
  <si>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</si>
  <si>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</si>
  <si>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</si>
  <si>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</si>
  <si>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</si>
  <si>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</si>
  <si>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</si>
  <si>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</si>
  <si>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</si>
  <si>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</si>
  <si>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</si>
  <si>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</si>
  <si>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</si>
  <si>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</si>
  <si>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</si>
  <si>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</si>
  <si>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</si>
  <si>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</si>
  <si>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</si>
  <si>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</si>
  <si>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</si>
  <si>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</si>
  <si>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</si>
  <si>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</si>
  <si>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</si>
  <si>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</si>
  <si>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</si>
  <si>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</si>
  <si>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</si>
  <si>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</si>
  <si>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</si>
  <si>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</si>
  <si>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</si>
  <si>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</si>
  <si>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</si>
  <si>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</si>
  <si>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</si>
  <si>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</si>
  <si>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</si>
  <si>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</si>
  <si>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</si>
  <si>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</si>
  <si>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</si>
  <si>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</si>
  <si>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</si>
  <si>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</si>
  <si>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</si>
  <si>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</si>
  <si>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</si>
  <si>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</si>
  <si>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</si>
  <si>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</si>
  <si>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</si>
  <si>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</si>
  <si>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</si>
  <si>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</si>
  <si>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</si>
  <si>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</si>
  <si>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</si>
  <si>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</si>
  <si>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</si>
  <si>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</si>
  <si>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</si>
  <si>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</si>
  <si>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</si>
  <si>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</si>
  <si>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</si>
  <si>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</si>
  <si>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</si>
  <si>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</si>
  <si>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</si>
  <si>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</si>
  <si>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</si>
  <si>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</si>
  <si>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</si>
  <si>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</si>
  <si>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</si>
  <si>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</si>
  <si>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</si>
  <si>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</si>
  <si>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</si>
  <si>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</si>
  <si>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</si>
  <si>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</si>
  <si>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</si>
  <si>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</si>
  <si>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</si>
  <si>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</si>
  <si>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</si>
  <si>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</si>
  <si>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</si>
  <si>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</si>
  <si>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</si>
  <si>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</si>
  <si>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</si>
  <si>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</si>
  <si>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</si>
  <si>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</si>
  <si>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</si>
  <si>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</si>
  <si>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</si>
  <si>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</si>
  <si>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</si>
  <si>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</si>
  <si>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</si>
  <si>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</si>
  <si>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</si>
  <si>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</si>
  <si>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</si>
  <si>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</si>
  <si>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</si>
  <si>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</si>
  <si>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</si>
  <si>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</si>
  <si>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</si>
  <si>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</si>
  <si>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</si>
  <si>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</si>
  <si>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</si>
  <si>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</si>
  <si>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</si>
  <si>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</si>
  <si>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</si>
  <si>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</si>
  <si>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</si>
  <si>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</si>
  <si>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</si>
  <si>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</si>
  <si>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</si>
  <si>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</si>
  <si>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</si>
  <si>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</si>
  <si>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</si>
  <si>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</si>
  <si>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</si>
  <si>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</si>
  <si>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</si>
  <si>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</si>
  <si>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</si>
  <si>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</si>
  <si>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</si>
  <si>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อปท.</t>
  </si>
  <si>
    <t>มหาดไทย</t>
  </si>
  <si>
    <t>อบต.หนองพลับ</t>
  </si>
  <si>
    <t>เมือง</t>
  </si>
  <si>
    <t>เพชรบุรี</t>
  </si>
  <si>
    <t>จ้างเหมาบริการบุคคลธรรมดาปฏิบัติหน้าที่งานซ่อมบำรุง ไฟฟ้าสาธารณะ จำนวน 1 อัตรา</t>
  </si>
  <si>
    <t>พ.ร.บ. งบประมาณรายจ่าย</t>
  </si>
  <si>
    <t>อยู่ระหว่างกระบวนการจัดซื้อจัดจ้าง</t>
  </si>
  <si>
    <t>1760100008463</t>
  </si>
  <si>
    <t>นายเสกสรร ขุนฬหวานิช</t>
  </si>
  <si>
    <t>1/2567</t>
  </si>
  <si>
    <t>จ้างเหมาบริการบุคคลธรรมดาทำความสะอาดถนนสาธารณะตัดต้นไม้และงานว่อมทั่วไป จำนวน 1 อัตรา</t>
  </si>
  <si>
    <t>3760400081049</t>
  </si>
  <si>
    <t>นายยงยุทธ พุ่มพวง</t>
  </si>
  <si>
    <t>2/2567</t>
  </si>
  <si>
    <t>จ้างจัดทำป้ายตามโครงการ Big Cleaning Day ประจำปีงบประมาณ 2567</t>
  </si>
  <si>
    <t>สิ้นสุดสัญญา</t>
  </si>
  <si>
    <t>3760100566900</t>
  </si>
  <si>
    <t xml:space="preserve">ร้านเส้นศิลป์ </t>
  </si>
  <si>
    <t>3/2567</t>
  </si>
  <si>
    <t>จัดซื้อน้ำมันเชื้อเพลิงและหล่อลื่น</t>
  </si>
  <si>
    <t>0105544048559</t>
  </si>
  <si>
    <t>บริษัทเพียวพลังงานไทย จำกัด</t>
  </si>
  <si>
    <t>จัดซื้อน้ำมันเชื้อเพลิง</t>
  </si>
  <si>
    <t xml:space="preserve">จัดซื้อน้ำดื่มขนาดบรรจุ 220 มล. 48 ถัง/ลัง จำนวน 4 ลัง  </t>
  </si>
  <si>
    <t>5101299034063</t>
  </si>
  <si>
    <t>ร้านเพชรเพ็ทช็อป</t>
  </si>
  <si>
    <t xml:space="preserve">จัดซื้อวัสดุอุปกรณ์ เพื่อใช้ในโครงการ Big Cleanning Day </t>
  </si>
  <si>
    <t>0763538000721</t>
  </si>
  <si>
    <t>หจก.อาลีก๊อปปี้เซ็นเตอร์ เซอร์วิส</t>
  </si>
  <si>
    <t>4/2567</t>
  </si>
  <si>
    <t>จัดซื้ออาหารเสริม(นม) ยู เอช ที ชนิดกล่อง ภาคเรียนที่ 2/2566 1,584 กล่อง</t>
  </si>
  <si>
    <t>0994000542291</t>
  </si>
  <si>
    <t>สหกรณ์โคนมชะอำ-ห้วยทราย จำกัด</t>
  </si>
  <si>
    <t>จ้างเหมาบริการแม่บ้าน ศพด.วัดธรรมรังษี จำนวน 1 อัตตรา</t>
  </si>
  <si>
    <t>1760100065602</t>
  </si>
  <si>
    <t>นางลลิตา เต่าทอง</t>
  </si>
  <si>
    <t>จ้างเหมาบุคคลธรรมดาทำความสะอาดถนนสาธารณะตัดต้นไม้และงานซ่อมแซ่มทั่วไป จำนวน 1 อัตตรา</t>
  </si>
  <si>
    <t>1760500158756</t>
  </si>
  <si>
    <t>นายวรุตม์ สีแดง</t>
  </si>
  <si>
    <t>จัดซื้ออาหารเสริม(นม) ยู เอช ที ชนิดกล่อง ประจำเดือน ธ.ค. 2566 1,512 กล่อง</t>
  </si>
  <si>
    <t>3769900152172</t>
  </si>
  <si>
    <t>ร้านลิ้มไฮ้ทอง</t>
  </si>
  <si>
    <t>8/2567</t>
  </si>
  <si>
    <t>จ้างเหมาการแสดงโครงการส่งเสริมประเพณีลอยกระทง 2566 (4 ชุด)</t>
  </si>
  <si>
    <t>3760100519677</t>
  </si>
  <si>
    <t>นางธัญรัต เกิดทรัพย์</t>
  </si>
  <si>
    <t>จ้างเหมาจัดตกแต่งสถานที่จัดงานและสถานที่ลอยกระทงโครงการส่งเสริมประเณีลอยกระทง 2566</t>
  </si>
  <si>
    <t>3760100519791</t>
  </si>
  <si>
    <t>นายฉลอง ชูแก้ว</t>
  </si>
  <si>
    <t>7/2567</t>
  </si>
  <si>
    <t>จ้างเหมาเช่าเวทีและเครื่องเสียงและตกแต่งไฟประดิษฐ์และไฟส่องสว่างภายในโครงการส่งเสริมประเพณีลอยกระทง</t>
  </si>
  <si>
    <t>3760100025143</t>
  </si>
  <si>
    <t>นายเกรียงศักดิ์ เขียมเจริญ</t>
  </si>
  <si>
    <t>จ้างทำป้ายประชาสัมพันธ์โครงการส่งเสริมประเพณีลอยกระทง ประจำปี 2566</t>
  </si>
  <si>
    <t>9/2567</t>
  </si>
  <si>
    <t>จ้างทำป้ายไวนิลพระบรมฉายาลักษณ์พร้อมติดตั้ง โครงการวันคล้ายพระราชสมภพฯ</t>
  </si>
  <si>
    <t>จ้างตกแต่งสถานที่(เช่าเวที เช่าเครื่องเสียง ไฟประดับ)โครงการวันคล้ายวันพระราชสมภพฯ</t>
  </si>
  <si>
    <t>3760100477320</t>
  </si>
  <si>
    <t>นายชัยยา ทองอ่อน</t>
  </si>
  <si>
    <t>จ้างตกแต่งสถานที่(จ้างผูกผ้า จ้างจัดพานดอกไม้ จ้างจัดแพเฉลิมพระเกียรติ)โครงการวันคล้ายวันพระราชสมภพฯ</t>
  </si>
  <si>
    <t>5760100006366</t>
  </si>
  <si>
    <t>นายมณฑล เรืองศิลป์</t>
  </si>
  <si>
    <t>12/2567</t>
  </si>
  <si>
    <t>จัดซื้อวัสดุอุปกรณ์เพื่อใช้ตามโครงการ Big cleaning Day ประจำปี 2567</t>
  </si>
  <si>
    <t>ร้านลื้มไฮ้ทอง</t>
  </si>
  <si>
    <t>จัดซื้อวัสดุจราจร จำนวน 3 รายการ</t>
  </si>
  <si>
    <t>ร้านลี้ท่งเม้ง</t>
  </si>
  <si>
    <t>จ้างทำป้ายไวนิลโครงการอบต.พบประชาชนเพื่อรับฟังปัญหาและร่วมกันวางแผนพัฒนาท้องถิ่นประจำปีงบประมาณ 2567</t>
  </si>
  <si>
    <t>13/2567</t>
  </si>
  <si>
    <t>จ้างทำป้ายไวนิลโครงการอบรมส่งเสริมอาชีพแก่ประชาชนอบต.หนองพลับ</t>
  </si>
  <si>
    <t>3760100636151</t>
  </si>
  <si>
    <t>ร้านอ็อบโบ้แอดเวอร์ไทซิ่ง</t>
  </si>
  <si>
    <t>14/2567</t>
  </si>
  <si>
    <t>จ้างทำป้ายตามโครงการเตรียมความพร้อมเข้าสู่สังคมผู้สูงอายุอประจำปีงบประมาณ 2567</t>
  </si>
  <si>
    <t>15/2567</t>
  </si>
  <si>
    <t>จ้างติดตั้งไฟฟ้าส่องสว่าง(ชั่วคราว)โครงการป้องกันและลดอุบัติเหตุทางถนนในช่วงเทศกาลปีใหม่ พศ.2567</t>
  </si>
  <si>
    <t>16/2567</t>
  </si>
  <si>
    <t>จ้างทำป้ายโครงการป้องกันและลดอุบัติเหตุทางถนนในช่วงเทศกาลปีใหม่ พศ.2567</t>
  </si>
  <si>
    <t>17/2567</t>
  </si>
  <si>
    <t>จัดซื้อของรางวัลสำหรับเด็กที่มาร่วมกิจกรรมในโครงการวันเด็กแห่งชาติ จำนวน 12 รายการ</t>
  </si>
  <si>
    <t>จัดซื้อวัสดุคอมพิวเตอร์ จำนวน 4 รายการ (ตามรายละเอียดแนบท้าย)</t>
  </si>
  <si>
    <t>3770100435180</t>
  </si>
  <si>
    <t>ร้านเบสเทคโนโลยีเซอร์วิส</t>
  </si>
  <si>
    <t>จัดซื้อเครื่องพิมพ์แบบฉีดหมึกพร้อมติดตั้งถังหมึกพิมพ์ (Ink Tank Printer)</t>
  </si>
  <si>
    <t xml:space="preserve">จัดซื้อวัสดุก่อสร้าง จำนวน 8 รายการ </t>
  </si>
  <si>
    <t>ร้านอรุณไฟฟ้า-ก่อสร้าง</t>
  </si>
  <si>
    <t>จ้างเหมาเต็นท์ตามโครงการวันเด็กแห่งชาติ จำนวน 18 หลัง</t>
  </si>
  <si>
    <t>1709900177756</t>
  </si>
  <si>
    <t>นายอรรถพล จันทร์ปรุง</t>
  </si>
  <si>
    <t>18/2567</t>
  </si>
  <si>
    <t>จ้างเหมาจัดสถานที่โครงการวันเด็กแห่งชาติ</t>
  </si>
  <si>
    <t>19/2567</t>
  </si>
  <si>
    <t xml:space="preserve">จ้างเหมางานรื้อถอนถังเก็บน้ำ ค.ส.ล. ม.3  ต.หนองพลับ อ.เมือง จ.เพชรบุรี </t>
  </si>
  <si>
    <t>3311300177677</t>
  </si>
  <si>
    <t>นายพงศธร มาจันทร์แดง</t>
  </si>
  <si>
    <t>20/2567</t>
  </si>
  <si>
    <t>จ้างเหมางานรื้อถอนหอกระจายข่าว ม.1 ต.หนองพลับ อ.เมือง จ.เพชรบุรี</t>
  </si>
  <si>
    <t>1769900445742</t>
  </si>
  <si>
    <t>นายพยุงศักดิ์ ฉิมสัญชาติ</t>
  </si>
  <si>
    <t xml:space="preserve">โครงการก่อสร้างรางระบายน้ำรูปตัวUตั้งแต่บริเวณบ้าน นายพูน งสมขำ - บริเวณหลังองค์พระหมู่ 7 </t>
  </si>
  <si>
    <t>0773556000702</t>
  </si>
  <si>
    <t>หจก.หัวหินคอนกรีต 2008</t>
  </si>
  <si>
    <t>จ้างออกแบบงานก่อสร้าง จำนวน 2 โครงการ</t>
  </si>
  <si>
    <t>0765553000436</t>
  </si>
  <si>
    <t>บริษัท ทริเปิ้ลอี จำกัด</t>
  </si>
  <si>
    <t>จัดซื้ออาหารเสริม(นม)กล่อง UHT รสจืด ภาคเรียนที่2/2566</t>
  </si>
  <si>
    <t xml:space="preserve">จ้างเหมาเปลี่ยนไฟหน้ารถพร้อมเช็คระบบไฟของรถกระเช้า หมายเลขทะเบียน 81-4404 เพชรบุรี </t>
  </si>
  <si>
    <t>อู่ ส.ช่างยนต์</t>
  </si>
  <si>
    <t>22/2567</t>
  </si>
  <si>
    <t>จ้างซ่อมแซ่มเครื่องพิมพ์ Fuji Xerox DocuPrint CM305 df หมายเลขครุภัณฑ์ 490-59-0011</t>
  </si>
  <si>
    <t>จ้างเหมาซ่อมแซ่มรถบรรทุกน้ำเอนกส์ประสงค์ หมายเลขทะเบียน บพ 3391 เพชรบุรี</t>
  </si>
  <si>
    <t>25/2567</t>
  </si>
  <si>
    <t>จ้างเหมารถโดยสารปรับอากาศไม่ประจำทาง ตามโครงการอบรมเพิ่มประสิทธิภาพความรู้ให้แก่บุคลากรของอบต.หนองพลับ</t>
  </si>
  <si>
    <t>1709900807610</t>
  </si>
  <si>
    <t>นายเมธัส บัวทอง</t>
  </si>
  <si>
    <t>จ้างเหมาบุคคลธรรมดาปฏิบัติงานด้านเอกสารต่างๆ จำนวน 1 อัตตรา (สนป)</t>
  </si>
  <si>
    <t>1760100962697</t>
  </si>
  <si>
    <t>นส.ณัฐฐีวรรณ ด่วนดี</t>
  </si>
  <si>
    <t>จ้างเหมาบุคคลธรรมดาปฏิบัติงานด้านเอกสารต่างๆ กองคลัง (7 เดือน)</t>
  </si>
  <si>
    <t>1103100114202</t>
  </si>
  <si>
    <t>นายเฉลิมสินธุ์ สินธุฉาย</t>
  </si>
  <si>
    <t>29/2/2567</t>
  </si>
  <si>
    <t>จัดซื้อทรายอะเบทตามโครงการรณรงค์ป้องกันและควบคุมโรคไข้เลือดออกตำบลหนองพลับ</t>
  </si>
  <si>
    <t>0105555143558</t>
  </si>
  <si>
    <t>บริษัทพาราวินสัน</t>
  </si>
  <si>
    <t>จัดซื้อผงหมึกเครื่องถ่ายเอกสารจำนวน 3 กล่อง</t>
  </si>
  <si>
    <t>3800600587794</t>
  </si>
  <si>
    <t>ร้านเพชรบุรีก็อปปี้เซ็นเตอร์</t>
  </si>
  <si>
    <t>จัดซื้อผ้าอ้อมผู้ใหญ่แบบเทป M/L/XL</t>
  </si>
  <si>
    <t>1103900085118</t>
  </si>
  <si>
    <t>ร้านลิดาวัน</t>
  </si>
  <si>
    <t>จ้างเหมาเป่าแคนประกอบการรำไทยทรงดำโครงการส่งเสริมการท่องเที่ยวประเพณีไทยทรงดำต.หนองพลับ</t>
  </si>
  <si>
    <t>3760100026468</t>
  </si>
  <si>
    <t>นายทวิทย์ จันทร์อยู่</t>
  </si>
  <si>
    <t>จ้างเหมาเวที เครื่องเสียง และไฟประดับงานโครงการส่งเสริมการท่องเที่ยวประเพณีไทยทรงดำ ต.หนองพลับ</t>
  </si>
  <si>
    <t>376010064500</t>
  </si>
  <si>
    <t>นายสังวาฬ จีนธู</t>
  </si>
  <si>
    <t>จัดซื้อวัสดุคอมพิวเตอร์ จำนวน 6 รายการ</t>
  </si>
  <si>
    <t>จัดซื้อวัสดุสำนักงาน จำนวน 20 รายการ</t>
  </si>
  <si>
    <t>จัดซื้อวัสดุไฟฟ้าและวิทยุ จำนวน 2 รายการ</t>
  </si>
  <si>
    <t>บริษัทเพชรชมภูพันธ์ จำกัด</t>
  </si>
  <si>
    <t>จัดซื้อวัสดุงานบ้านงานครัว จำนวน 13 รายการ</t>
  </si>
  <si>
    <t>23/2567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</si>
  <si>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</si>
  <si>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</si>
  <si>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</si>
  <si>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</si>
  <si>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</si>
  <si>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</si>
  <si>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</si>
  <si>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</si>
  <si>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</si>
  <si>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</si>
  <si>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</si>
  <si>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</si>
  <si>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</si>
  <si>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</si>
  <si>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</si>
  <si>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</si>
  <si>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</si>
  <si>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</si>
  <si>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</si>
  <si>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</si>
  <si>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</si>
  <si>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</si>
  <si>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</si>
  <si>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</si>
  <si>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</si>
  <si>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</si>
  <si>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</si>
  <si>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</si>
  <si>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</si>
  <si>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</si>
  <si>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</si>
  <si>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</si>
  <si>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</si>
  <si>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</si>
  <si>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</si>
  <si>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</si>
  <si>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</si>
  <si>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</si>
  <si>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</si>
  <si>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</si>
  <si>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</si>
  <si>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</si>
  <si>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</si>
  <si>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</si>
  <si>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</si>
  <si>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</si>
  <si>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</si>
  <si>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</si>
  <si>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</si>
  <si>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</si>
  <si>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</si>
  <si>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</si>
  <si>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</si>
  <si>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</si>
  <si>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</si>
  <si>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</si>
  <si>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</si>
  <si>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</si>
  <si>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</si>
  <si>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</si>
  <si>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</si>
  <si>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</si>
  <si>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</si>
  <si>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</si>
  <si>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</si>
  <si>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</si>
  <si>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</si>
  <si>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</si>
  <si>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</si>
  <si>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</si>
  <si>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</si>
  <si>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</si>
  <si>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</si>
  <si>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</si>
  <si>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</si>
  <si>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</si>
  <si>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</si>
  <si>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</si>
  <si>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</si>
  <si>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</si>
  <si>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</si>
  <si>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</si>
  <si>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</si>
  <si>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</si>
  <si>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</si>
  <si>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</si>
  <si>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</si>
  <si>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</si>
  <si>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</si>
  <si>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</si>
  <si>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</si>
  <si>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</si>
  <si>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</si>
  <si>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</si>
  <si>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</si>
  <si>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</si>
  <si>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</si>
  <si>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</si>
  <si>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</si>
  <si>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</si>
  <si>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</si>
  <si>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</si>
  <si>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</si>
  <si>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</si>
  <si>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</si>
  <si>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</si>
  <si>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</si>
  <si>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</si>
  <si>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</si>
  <si>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</si>
  <si>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</si>
  <si>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</si>
  <si>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</si>
  <si>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</si>
  <si>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จ้างตรวจเช็กสภาพและซ้อมแซมรถยนต์สวนกลาง หมายเลขทะเบียน กค 5303 พบ.</t>
  </si>
  <si>
    <t>สุขเกษมไดนาโม</t>
  </si>
  <si>
    <t>31/2567</t>
  </si>
  <si>
    <t>ร้านรุ่งเรืองประดับยนต์</t>
  </si>
  <si>
    <t>จ้างเหมาติดฟิล์มกรองแสงด้านหน้าของรถยนต์ส่วนกลาง หมายเลขทะเบียน กค 5303 เพชรบุรี</t>
  </si>
  <si>
    <t>32/2567</t>
  </si>
  <si>
    <t>จ้างเหมาโครงการขุดลอกคลองส่งน้ำตั้งแต่ปากคลอง</t>
  </si>
  <si>
    <t>ซ่อมแซมครุภัณฑ์คอมพิวเตอร์และอิเล็กทรอนิกส์(เครื่องสำรองไฟฟ้า หมายเลข 497-61-0016 จำนวน 1 เครื่อง</t>
  </si>
  <si>
    <t>34/2567</t>
  </si>
  <si>
    <t>11/102566</t>
  </si>
  <si>
    <t>3769900237011</t>
  </si>
  <si>
    <t>จัดซื้อเครื่องครุภัณท์คอมพิวเตอร์หรืออิเล็กทรอนิกส์ จำนวน 2 รายการ</t>
  </si>
  <si>
    <t>0765561000091</t>
  </si>
  <si>
    <t>376990080538</t>
  </si>
  <si>
    <t>3769900018018</t>
  </si>
  <si>
    <t>3769800047261</t>
  </si>
  <si>
    <t>3760100411191</t>
  </si>
  <si>
    <t>66109027509</t>
  </si>
  <si>
    <t>จัดซื้อครุภัณฑ์คอมพิวเตอร์หรืออิเล็กทรอนิกส์(เครื่อง สำรองไฟฟ้า จำนวน 4 เครื่อง</t>
  </si>
  <si>
    <t>เบสเทคโนโลยี เซอร์วิส</t>
  </si>
  <si>
    <t>67039469213</t>
  </si>
  <si>
    <t>66109123212</t>
  </si>
  <si>
    <t>66109139617</t>
  </si>
  <si>
    <t>66119108810</t>
  </si>
  <si>
    <t>66109334713</t>
  </si>
  <si>
    <t>66119205014</t>
  </si>
  <si>
    <t>66119386534</t>
  </si>
  <si>
    <t>66119409597</t>
  </si>
  <si>
    <t>66119412995</t>
  </si>
  <si>
    <t>66129040511</t>
  </si>
  <si>
    <t>66129060106</t>
  </si>
  <si>
    <t>66129064710</t>
  </si>
  <si>
    <t>จัดซื้อวัสดุอุปกรณ์ที่ใช้ในโคตรงการอบรมส่งเสริมอาชีพแก่ประชาชนตำบลหนองพลับ</t>
  </si>
  <si>
    <t>66129125931</t>
  </si>
  <si>
    <t>67019204215</t>
  </si>
  <si>
    <t>67019346526</t>
  </si>
  <si>
    <t>67019450592</t>
  </si>
  <si>
    <t>67019184397</t>
  </si>
  <si>
    <t>67019196605</t>
  </si>
  <si>
    <t>67019228277</t>
  </si>
  <si>
    <t>67019365801</t>
  </si>
  <si>
    <t>67019111395</t>
  </si>
  <si>
    <t>67019316707</t>
  </si>
  <si>
    <t>67029197099</t>
  </si>
  <si>
    <t>67029316446</t>
  </si>
  <si>
    <t>67029515976</t>
  </si>
  <si>
    <t>67039391902</t>
  </si>
  <si>
    <t>67029121137</t>
  </si>
  <si>
    <t>67029124232</t>
  </si>
  <si>
    <t>67029203434</t>
  </si>
  <si>
    <t>67039269733</t>
  </si>
  <si>
    <t>67039260820</t>
  </si>
  <si>
    <t>67039575907</t>
  </si>
  <si>
    <t>67039304112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</si>
</sst>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#,##0.0"/>
  </numFmts>
  <fonts count="49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 tint="0.0499899983406066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right"/>
    </xf>
    <xf numFmtId="43" fontId="45" fillId="0" borderId="0" xfId="33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4" fontId="45" fillId="0" borderId="0" xfId="0" applyNumberFormat="1" applyFont="1" applyAlignment="1">
      <alignment horizontal="right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 quotePrefix="1">
      <alignment horizontal="right"/>
    </xf>
    <xf numFmtId="0" fontId="45" fillId="0" borderId="0" xfId="0" applyFont="1" applyAlignment="1" quotePrefix="1">
      <alignment horizontal="right" vertical="center"/>
    </xf>
    <xf numFmtId="0" fontId="47" fillId="0" borderId="0" xfId="0" applyFont="1" applyAlignment="1">
      <alignment horizontal="left"/>
    </xf>
    <xf numFmtId="4" fontId="45" fillId="0" borderId="0" xfId="0" applyNumberFormat="1" applyFont="1" applyAlignment="1">
      <alignment horizontal="right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V65531" comment="" totalsRowShown="0">
  <autoFilter ref="A1:IV65531"/>
  <tableColumns count="256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="106" zoomScaleSheetLayoutView="106" workbookViewId="0" topLeftCell="I56">
      <selection activeCell="I60" sqref="I60"/>
    </sheetView>
  </sheetViews>
  <sheetFormatPr defaultColWidth="9.140625" defaultRowHeight="15"/>
  <cols>
    <col min="1" max="1" width="10.8515625" style="5" customWidth="1"/>
    <col min="2" max="3" width="8.421875" style="6" customWidth="1"/>
    <col min="4" max="4" width="15.28125" style="6" customWidth="1"/>
    <col min="5" max="6" width="10.57421875" style="6" customWidth="1"/>
    <col min="7" max="7" width="28.28125" style="7" customWidth="1"/>
    <col min="8" max="8" width="24.57421875" style="8" customWidth="1"/>
    <col min="9" max="9" width="19.7109375" style="3" customWidth="1"/>
    <col min="10" max="10" width="16.7109375" style="5" customWidth="1"/>
    <col min="11" max="11" width="15.140625" style="5" customWidth="1"/>
    <col min="12" max="12" width="14.140625" style="8" customWidth="1"/>
    <col min="13" max="13" width="13.421875" style="8" customWidth="1"/>
    <col min="14" max="14" width="16.7109375" style="8" customWidth="1"/>
    <col min="15" max="15" width="22.28125" style="9" customWidth="1"/>
    <col min="16" max="16" width="11.140625" style="10" customWidth="1"/>
    <col min="17" max="17" width="11.140625" style="8" customWidth="1"/>
    <col min="18" max="18" width="10.421875" style="3" customWidth="1"/>
    <col min="19" max="16384" width="9.00390625" style="3" customWidth="1"/>
  </cols>
  <sheetData>
    <row r="1" spans="1:256" s="2" customFormat="1" ht="21">
      <c r="A1" s="11" t="s">
        <v>3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</v>
      </c>
      <c r="G1" s="13" t="s">
        <v>9</v>
      </c>
      <c r="H1" s="12" t="s">
        <v>10</v>
      </c>
      <c r="I1" s="12" t="s">
        <v>11</v>
      </c>
      <c r="J1" s="12" t="s">
        <v>12</v>
      </c>
      <c r="K1" s="12" t="s">
        <v>0</v>
      </c>
      <c r="L1" s="12" t="s">
        <v>13</v>
      </c>
      <c r="M1" s="12" t="s">
        <v>14</v>
      </c>
      <c r="N1" s="12" t="s">
        <v>15</v>
      </c>
      <c r="O1" s="12" t="s">
        <v>16</v>
      </c>
      <c r="P1" s="17" t="s">
        <v>17</v>
      </c>
      <c r="Q1" s="12" t="s">
        <v>18</v>
      </c>
      <c r="R1" s="1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  <c r="BM1" s="2" t="s">
        <v>66</v>
      </c>
      <c r="BN1" s="2" t="s">
        <v>67</v>
      </c>
      <c r="BO1" s="2" t="s">
        <v>68</v>
      </c>
      <c r="BP1" s="2" t="s">
        <v>69</v>
      </c>
      <c r="BQ1" s="2" t="s">
        <v>70</v>
      </c>
      <c r="BR1" s="2" t="s">
        <v>71</v>
      </c>
      <c r="BS1" s="2" t="s">
        <v>72</v>
      </c>
      <c r="BT1" s="2" t="s">
        <v>73</v>
      </c>
      <c r="BU1" s="2" t="s">
        <v>74</v>
      </c>
      <c r="BV1" s="2" t="s">
        <v>75</v>
      </c>
      <c r="BW1" s="2" t="s">
        <v>76</v>
      </c>
      <c r="BX1" s="2" t="s">
        <v>77</v>
      </c>
      <c r="BY1" s="2" t="s">
        <v>78</v>
      </c>
      <c r="BZ1" s="2" t="s">
        <v>79</v>
      </c>
      <c r="CA1" s="2" t="s">
        <v>80</v>
      </c>
      <c r="CB1" s="2" t="s">
        <v>81</v>
      </c>
      <c r="CC1" s="2" t="s">
        <v>82</v>
      </c>
      <c r="CD1" s="2" t="s">
        <v>83</v>
      </c>
      <c r="CE1" s="2" t="s">
        <v>84</v>
      </c>
      <c r="CF1" s="2" t="s">
        <v>85</v>
      </c>
      <c r="CG1" s="2" t="s">
        <v>86</v>
      </c>
      <c r="CH1" s="2" t="s">
        <v>87</v>
      </c>
      <c r="CI1" s="2" t="s">
        <v>88</v>
      </c>
      <c r="CJ1" s="2" t="s">
        <v>89</v>
      </c>
      <c r="CK1" s="2" t="s">
        <v>90</v>
      </c>
      <c r="CL1" s="2" t="s">
        <v>91</v>
      </c>
      <c r="CM1" s="2" t="s">
        <v>92</v>
      </c>
      <c r="CN1" s="2" t="s">
        <v>93</v>
      </c>
      <c r="CO1" s="2" t="s">
        <v>94</v>
      </c>
      <c r="CP1" s="2" t="s">
        <v>95</v>
      </c>
      <c r="CQ1" s="2" t="s">
        <v>96</v>
      </c>
      <c r="CR1" s="2" t="s">
        <v>97</v>
      </c>
      <c r="CS1" s="2" t="s">
        <v>98</v>
      </c>
      <c r="CT1" s="2" t="s">
        <v>99</v>
      </c>
      <c r="CU1" s="2" t="s">
        <v>100</v>
      </c>
      <c r="CV1" s="2" t="s">
        <v>101</v>
      </c>
      <c r="CW1" s="2" t="s">
        <v>102</v>
      </c>
      <c r="CX1" s="2" t="s">
        <v>103</v>
      </c>
      <c r="CY1" s="2" t="s">
        <v>104</v>
      </c>
      <c r="CZ1" s="2" t="s">
        <v>105</v>
      </c>
      <c r="DA1" s="2" t="s">
        <v>106</v>
      </c>
      <c r="DB1" s="2" t="s">
        <v>107</v>
      </c>
      <c r="DC1" s="2" t="s">
        <v>108</v>
      </c>
      <c r="DD1" s="2" t="s">
        <v>109</v>
      </c>
      <c r="DE1" s="2" t="s">
        <v>110</v>
      </c>
      <c r="DF1" s="2" t="s">
        <v>111</v>
      </c>
      <c r="DG1" s="2" t="s">
        <v>112</v>
      </c>
      <c r="DH1" s="2" t="s">
        <v>113</v>
      </c>
      <c r="DI1" s="2" t="s">
        <v>114</v>
      </c>
      <c r="DJ1" s="2" t="s">
        <v>115</v>
      </c>
      <c r="DK1" s="2" t="s">
        <v>116</v>
      </c>
      <c r="DL1" s="2" t="s">
        <v>117</v>
      </c>
      <c r="DM1" s="2" t="s">
        <v>118</v>
      </c>
      <c r="DN1" s="2" t="s">
        <v>119</v>
      </c>
      <c r="DO1" s="2" t="s">
        <v>120</v>
      </c>
      <c r="DP1" s="2" t="s">
        <v>121</v>
      </c>
      <c r="DQ1" s="2" t="s">
        <v>122</v>
      </c>
      <c r="DR1" s="2" t="s">
        <v>123</v>
      </c>
      <c r="DS1" s="2" t="s">
        <v>124</v>
      </c>
      <c r="DT1" s="2" t="s">
        <v>125</v>
      </c>
      <c r="DU1" s="2" t="s">
        <v>126</v>
      </c>
      <c r="DV1" s="2" t="s">
        <v>127</v>
      </c>
      <c r="DW1" s="2" t="s">
        <v>128</v>
      </c>
      <c r="DX1" s="2" t="s">
        <v>129</v>
      </c>
      <c r="DY1" s="2" t="s">
        <v>130</v>
      </c>
      <c r="DZ1" s="2" t="s">
        <v>131</v>
      </c>
      <c r="EA1" s="2" t="s">
        <v>132</v>
      </c>
      <c r="EB1" s="2" t="s">
        <v>133</v>
      </c>
      <c r="EC1" s="2" t="s">
        <v>134</v>
      </c>
      <c r="ED1" s="2" t="s">
        <v>135</v>
      </c>
      <c r="EE1" s="2" t="s">
        <v>136</v>
      </c>
      <c r="EF1" s="2" t="s">
        <v>137</v>
      </c>
      <c r="EG1" s="2" t="s">
        <v>138</v>
      </c>
      <c r="EH1" s="2" t="s">
        <v>139</v>
      </c>
      <c r="EI1" s="2" t="s">
        <v>140</v>
      </c>
      <c r="EJ1" s="2" t="s">
        <v>141</v>
      </c>
      <c r="EK1" s="2" t="s">
        <v>142</v>
      </c>
      <c r="EL1" s="2" t="s">
        <v>143</v>
      </c>
      <c r="EM1" s="2" t="s">
        <v>144</v>
      </c>
      <c r="EN1" s="2" t="s">
        <v>145</v>
      </c>
      <c r="EO1" s="2" t="s">
        <v>146</v>
      </c>
      <c r="EP1" s="2" t="s">
        <v>147</v>
      </c>
      <c r="EQ1" s="2" t="s">
        <v>148</v>
      </c>
      <c r="ER1" s="2" t="s">
        <v>149</v>
      </c>
      <c r="ES1" s="2" t="s">
        <v>150</v>
      </c>
      <c r="ET1" s="2" t="s">
        <v>151</v>
      </c>
      <c r="EU1" s="2" t="s">
        <v>152</v>
      </c>
      <c r="EV1" s="2" t="s">
        <v>153</v>
      </c>
      <c r="EW1" s="2" t="s">
        <v>154</v>
      </c>
      <c r="EX1" s="2" t="s">
        <v>155</v>
      </c>
      <c r="EY1" s="2" t="s">
        <v>156</v>
      </c>
      <c r="EZ1" s="2" t="s">
        <v>157</v>
      </c>
      <c r="FA1" s="2" t="s">
        <v>158</v>
      </c>
      <c r="FB1" s="2" t="s">
        <v>159</v>
      </c>
      <c r="FC1" s="2" t="s">
        <v>160</v>
      </c>
      <c r="FD1" s="2" t="s">
        <v>161</v>
      </c>
      <c r="FE1" s="2" t="s">
        <v>162</v>
      </c>
      <c r="FF1" s="2" t="s">
        <v>163</v>
      </c>
      <c r="FG1" s="2" t="s">
        <v>164</v>
      </c>
      <c r="FH1" s="2" t="s">
        <v>165</v>
      </c>
      <c r="FI1" s="2" t="s">
        <v>166</v>
      </c>
      <c r="FJ1" s="2" t="s">
        <v>167</v>
      </c>
      <c r="FK1" s="2" t="s">
        <v>168</v>
      </c>
      <c r="FL1" s="2" t="s">
        <v>169</v>
      </c>
      <c r="FM1" s="2" t="s">
        <v>170</v>
      </c>
      <c r="FN1" s="2" t="s">
        <v>171</v>
      </c>
      <c r="FO1" s="2" t="s">
        <v>172</v>
      </c>
      <c r="FP1" s="2" t="s">
        <v>173</v>
      </c>
      <c r="FQ1" s="2" t="s">
        <v>174</v>
      </c>
      <c r="FR1" s="2" t="s">
        <v>175</v>
      </c>
      <c r="FS1" s="2" t="s">
        <v>176</v>
      </c>
      <c r="FT1" s="2" t="s">
        <v>177</v>
      </c>
      <c r="FU1" s="2" t="s">
        <v>178</v>
      </c>
      <c r="FV1" s="2" t="s">
        <v>179</v>
      </c>
      <c r="FW1" s="2" t="s">
        <v>180</v>
      </c>
      <c r="FX1" s="2" t="s">
        <v>181</v>
      </c>
      <c r="FY1" s="2" t="s">
        <v>182</v>
      </c>
      <c r="FZ1" s="2" t="s">
        <v>183</v>
      </c>
      <c r="GA1" s="2" t="s">
        <v>184</v>
      </c>
      <c r="GB1" s="2" t="s">
        <v>185</v>
      </c>
      <c r="GC1" s="2" t="s">
        <v>186</v>
      </c>
      <c r="GD1" s="2" t="s">
        <v>187</v>
      </c>
      <c r="GE1" s="2" t="s">
        <v>188</v>
      </c>
      <c r="GF1" s="2" t="s">
        <v>189</v>
      </c>
      <c r="GG1" s="2" t="s">
        <v>190</v>
      </c>
      <c r="GH1" s="2" t="s">
        <v>191</v>
      </c>
      <c r="GI1" s="2" t="s">
        <v>192</v>
      </c>
      <c r="GJ1" s="2" t="s">
        <v>193</v>
      </c>
      <c r="GK1" s="2" t="s">
        <v>194</v>
      </c>
      <c r="GL1" s="2" t="s">
        <v>195</v>
      </c>
      <c r="GM1" s="2" t="s">
        <v>196</v>
      </c>
      <c r="GN1" s="2" t="s">
        <v>197</v>
      </c>
      <c r="GO1" s="2" t="s">
        <v>198</v>
      </c>
      <c r="GP1" s="2" t="s">
        <v>199</v>
      </c>
      <c r="GQ1" s="2" t="s">
        <v>200</v>
      </c>
      <c r="GR1" s="2" t="s">
        <v>201</v>
      </c>
      <c r="GS1" s="2" t="s">
        <v>202</v>
      </c>
      <c r="GT1" s="2" t="s">
        <v>203</v>
      </c>
      <c r="GU1" s="2" t="s">
        <v>204</v>
      </c>
      <c r="GV1" s="2" t="s">
        <v>205</v>
      </c>
      <c r="GW1" s="2" t="s">
        <v>206</v>
      </c>
      <c r="GX1" s="2" t="s">
        <v>207</v>
      </c>
      <c r="GY1" s="2" t="s">
        <v>208</v>
      </c>
      <c r="GZ1" s="2" t="s">
        <v>209</v>
      </c>
      <c r="HA1" s="2" t="s">
        <v>210</v>
      </c>
      <c r="HB1" s="2" t="s">
        <v>211</v>
      </c>
      <c r="HC1" s="2" t="s">
        <v>212</v>
      </c>
      <c r="HD1" s="2" t="s">
        <v>213</v>
      </c>
      <c r="HE1" s="2" t="s">
        <v>214</v>
      </c>
      <c r="HF1" s="2" t="s">
        <v>215</v>
      </c>
      <c r="HG1" s="2" t="s">
        <v>216</v>
      </c>
      <c r="HH1" s="2" t="s">
        <v>217</v>
      </c>
      <c r="HI1" s="2" t="s">
        <v>218</v>
      </c>
      <c r="HJ1" s="2" t="s">
        <v>219</v>
      </c>
      <c r="HK1" s="2" t="s">
        <v>220</v>
      </c>
      <c r="HL1" s="2" t="s">
        <v>221</v>
      </c>
      <c r="HM1" s="2" t="s">
        <v>222</v>
      </c>
      <c r="HN1" s="2" t="s">
        <v>223</v>
      </c>
      <c r="HO1" s="2" t="s">
        <v>224</v>
      </c>
      <c r="HP1" s="2" t="s">
        <v>225</v>
      </c>
      <c r="HQ1" s="2" t="s">
        <v>226</v>
      </c>
      <c r="HR1" s="2" t="s">
        <v>227</v>
      </c>
      <c r="HS1" s="2" t="s">
        <v>228</v>
      </c>
      <c r="HT1" s="2" t="s">
        <v>229</v>
      </c>
      <c r="HU1" s="2" t="s">
        <v>230</v>
      </c>
      <c r="HV1" s="2" t="s">
        <v>231</v>
      </c>
      <c r="HW1" s="2" t="s">
        <v>232</v>
      </c>
      <c r="HX1" s="2" t="s">
        <v>233</v>
      </c>
      <c r="HY1" s="2" t="s">
        <v>234</v>
      </c>
      <c r="HZ1" s="2" t="s">
        <v>235</v>
      </c>
      <c r="IA1" s="2" t="s">
        <v>236</v>
      </c>
      <c r="IB1" s="2" t="s">
        <v>237</v>
      </c>
      <c r="IC1" s="2" t="s">
        <v>238</v>
      </c>
      <c r="ID1" s="2" t="s">
        <v>239</v>
      </c>
      <c r="IE1" s="2" t="s">
        <v>240</v>
      </c>
      <c r="IF1" s="2" t="s">
        <v>241</v>
      </c>
      <c r="IG1" s="2" t="s">
        <v>242</v>
      </c>
      <c r="IH1" s="2" t="s">
        <v>243</v>
      </c>
      <c r="II1" s="2" t="s">
        <v>244</v>
      </c>
      <c r="IJ1" s="2" t="s">
        <v>245</v>
      </c>
      <c r="IK1" s="2" t="s">
        <v>246</v>
      </c>
      <c r="IL1" s="2" t="s">
        <v>247</v>
      </c>
      <c r="IM1" s="2" t="s">
        <v>248</v>
      </c>
      <c r="IN1" s="2" t="s">
        <v>249</v>
      </c>
      <c r="IO1" s="2" t="s">
        <v>250</v>
      </c>
      <c r="IP1" s="2" t="s">
        <v>251</v>
      </c>
      <c r="IQ1" s="2" t="s">
        <v>252</v>
      </c>
      <c r="IR1" s="2" t="s">
        <v>253</v>
      </c>
      <c r="IS1" s="2" t="s">
        <v>254</v>
      </c>
      <c r="IT1" s="2" t="s">
        <v>255</v>
      </c>
      <c r="IU1" s="2" t="s">
        <v>256</v>
      </c>
      <c r="IV1" s="2" t="s">
        <v>257</v>
      </c>
    </row>
    <row r="2" spans="1:18" ht="63">
      <c r="A2" s="5">
        <v>2567</v>
      </c>
      <c r="B2" s="6" t="s">
        <v>258</v>
      </c>
      <c r="C2" s="6" t="s">
        <v>259</v>
      </c>
      <c r="D2" s="6" t="s">
        <v>260</v>
      </c>
      <c r="E2" s="6" t="s">
        <v>261</v>
      </c>
      <c r="F2" s="6" t="s">
        <v>262</v>
      </c>
      <c r="G2" s="7" t="s">
        <v>263</v>
      </c>
      <c r="H2" s="14">
        <v>108000</v>
      </c>
      <c r="I2" s="3" t="s">
        <v>264</v>
      </c>
      <c r="J2" s="5" t="s">
        <v>265</v>
      </c>
      <c r="K2" s="5" t="s">
        <v>2</v>
      </c>
      <c r="L2" s="14">
        <v>108000</v>
      </c>
      <c r="M2" s="14">
        <v>108000</v>
      </c>
      <c r="N2" s="22" t="s">
        <v>266</v>
      </c>
      <c r="O2" s="9" t="s">
        <v>267</v>
      </c>
      <c r="P2" s="10" t="s">
        <v>537</v>
      </c>
      <c r="Q2" s="19">
        <v>243532</v>
      </c>
      <c r="R2" s="20">
        <v>243891</v>
      </c>
    </row>
    <row r="3" spans="1:18" ht="63">
      <c r="A3" s="5">
        <v>2567</v>
      </c>
      <c r="B3" s="6" t="s">
        <v>258</v>
      </c>
      <c r="C3" s="6" t="s">
        <v>259</v>
      </c>
      <c r="D3" s="6" t="s">
        <v>260</v>
      </c>
      <c r="E3" s="6" t="s">
        <v>261</v>
      </c>
      <c r="F3" s="6" t="s">
        <v>262</v>
      </c>
      <c r="G3" s="7" t="s">
        <v>269</v>
      </c>
      <c r="H3" s="14">
        <v>108000</v>
      </c>
      <c r="I3" s="3" t="s">
        <v>264</v>
      </c>
      <c r="J3" s="5" t="s">
        <v>265</v>
      </c>
      <c r="K3" s="5" t="s">
        <v>2</v>
      </c>
      <c r="L3" s="14">
        <v>108000</v>
      </c>
      <c r="M3" s="14">
        <v>108000</v>
      </c>
      <c r="N3" s="22" t="s">
        <v>270</v>
      </c>
      <c r="O3" s="9" t="s">
        <v>271</v>
      </c>
      <c r="P3" s="10" t="s">
        <v>538</v>
      </c>
      <c r="Q3" s="19">
        <v>243532</v>
      </c>
      <c r="R3" s="20">
        <v>243891</v>
      </c>
    </row>
    <row r="4" spans="1:18" ht="63">
      <c r="A4" s="5">
        <v>2567</v>
      </c>
      <c r="B4" s="6" t="s">
        <v>258</v>
      </c>
      <c r="C4" s="6" t="s">
        <v>259</v>
      </c>
      <c r="D4" s="6" t="s">
        <v>260</v>
      </c>
      <c r="E4" s="6" t="s">
        <v>261</v>
      </c>
      <c r="F4" s="6" t="s">
        <v>262</v>
      </c>
      <c r="G4" s="7" t="s">
        <v>273</v>
      </c>
      <c r="H4" s="14">
        <v>420</v>
      </c>
      <c r="I4" s="3" t="s">
        <v>264</v>
      </c>
      <c r="J4" s="5" t="s">
        <v>274</v>
      </c>
      <c r="K4" s="5" t="s">
        <v>2</v>
      </c>
      <c r="L4" s="14">
        <v>420</v>
      </c>
      <c r="M4" s="14">
        <v>420</v>
      </c>
      <c r="N4" s="22" t="s">
        <v>275</v>
      </c>
      <c r="O4" s="9" t="s">
        <v>276</v>
      </c>
      <c r="P4" s="10" t="s">
        <v>277</v>
      </c>
      <c r="Q4" s="19">
        <v>243536</v>
      </c>
      <c r="R4" s="20">
        <v>243537</v>
      </c>
    </row>
    <row r="5" spans="1:18" ht="21">
      <c r="A5" s="5">
        <v>2567</v>
      </c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7" t="s">
        <v>278</v>
      </c>
      <c r="H5" s="14">
        <v>20000</v>
      </c>
      <c r="I5" s="3" t="s">
        <v>264</v>
      </c>
      <c r="J5" s="5" t="s">
        <v>274</v>
      </c>
      <c r="K5" s="5" t="s">
        <v>2</v>
      </c>
      <c r="L5" s="14">
        <v>20000</v>
      </c>
      <c r="M5" s="14">
        <v>20000</v>
      </c>
      <c r="N5" s="22" t="s">
        <v>279</v>
      </c>
      <c r="O5" s="9" t="s">
        <v>280</v>
      </c>
      <c r="P5" s="10" t="s">
        <v>268</v>
      </c>
      <c r="Q5" s="19">
        <v>243531</v>
      </c>
      <c r="R5" s="20">
        <v>243891</v>
      </c>
    </row>
    <row r="6" spans="1:18" ht="21">
      <c r="A6" s="5">
        <v>2567</v>
      </c>
      <c r="B6" s="6" t="s">
        <v>258</v>
      </c>
      <c r="C6" s="6" t="s">
        <v>259</v>
      </c>
      <c r="D6" s="6" t="s">
        <v>260</v>
      </c>
      <c r="E6" s="6" t="s">
        <v>261</v>
      </c>
      <c r="F6" s="6" t="s">
        <v>262</v>
      </c>
      <c r="G6" s="7" t="s">
        <v>281</v>
      </c>
      <c r="H6" s="14">
        <v>100000</v>
      </c>
      <c r="I6" s="3" t="s">
        <v>264</v>
      </c>
      <c r="J6" s="5" t="s">
        <v>274</v>
      </c>
      <c r="K6" s="5" t="s">
        <v>2</v>
      </c>
      <c r="L6" s="14">
        <v>100000</v>
      </c>
      <c r="M6" s="14">
        <v>100000</v>
      </c>
      <c r="N6" s="22" t="s">
        <v>279</v>
      </c>
      <c r="O6" s="9" t="s">
        <v>280</v>
      </c>
      <c r="P6" s="10" t="s">
        <v>272</v>
      </c>
      <c r="Q6" s="19">
        <v>243531</v>
      </c>
      <c r="R6" s="20">
        <v>243891</v>
      </c>
    </row>
    <row r="7" spans="1:18" ht="42">
      <c r="A7" s="5">
        <v>2567</v>
      </c>
      <c r="B7" s="6" t="s">
        <v>258</v>
      </c>
      <c r="C7" s="6" t="s">
        <v>259</v>
      </c>
      <c r="D7" s="6" t="s">
        <v>260</v>
      </c>
      <c r="E7" s="6" t="s">
        <v>261</v>
      </c>
      <c r="F7" s="6" t="s">
        <v>262</v>
      </c>
      <c r="G7" s="7" t="s">
        <v>282</v>
      </c>
      <c r="H7" s="15">
        <v>320</v>
      </c>
      <c r="I7" s="3" t="s">
        <v>264</v>
      </c>
      <c r="J7" s="5" t="s">
        <v>274</v>
      </c>
      <c r="K7" s="5" t="s">
        <v>2</v>
      </c>
      <c r="L7" s="15">
        <v>320</v>
      </c>
      <c r="M7" s="15">
        <v>320</v>
      </c>
      <c r="N7" s="23" t="s">
        <v>283</v>
      </c>
      <c r="O7" s="18" t="s">
        <v>284</v>
      </c>
      <c r="P7" s="10" t="s">
        <v>277</v>
      </c>
      <c r="Q7" s="19">
        <v>243536</v>
      </c>
      <c r="R7" s="3" t="s">
        <v>525</v>
      </c>
    </row>
    <row r="8" spans="1:18" ht="42">
      <c r="A8" s="5">
        <v>2567</v>
      </c>
      <c r="B8" s="6" t="s">
        <v>258</v>
      </c>
      <c r="C8" s="6" t="s">
        <v>259</v>
      </c>
      <c r="D8" s="6" t="s">
        <v>260</v>
      </c>
      <c r="E8" s="6" t="s">
        <v>261</v>
      </c>
      <c r="F8" s="6" t="s">
        <v>262</v>
      </c>
      <c r="G8" s="7" t="s">
        <v>285</v>
      </c>
      <c r="H8" s="14">
        <v>2205</v>
      </c>
      <c r="I8" s="3" t="s">
        <v>264</v>
      </c>
      <c r="J8" s="5" t="s">
        <v>274</v>
      </c>
      <c r="K8" s="5" t="s">
        <v>2</v>
      </c>
      <c r="L8" s="14">
        <v>2205</v>
      </c>
      <c r="M8" s="14">
        <v>2205</v>
      </c>
      <c r="N8" s="23" t="s">
        <v>286</v>
      </c>
      <c r="O8" s="18" t="s">
        <v>287</v>
      </c>
      <c r="P8" s="10" t="s">
        <v>288</v>
      </c>
      <c r="Q8" s="19">
        <v>243536</v>
      </c>
      <c r="R8" s="20">
        <v>243537</v>
      </c>
    </row>
    <row r="9" spans="1:18" ht="63">
      <c r="A9" s="5">
        <v>2567</v>
      </c>
      <c r="B9" s="6" t="s">
        <v>258</v>
      </c>
      <c r="C9" s="6" t="s">
        <v>259</v>
      </c>
      <c r="D9" s="6" t="s">
        <v>260</v>
      </c>
      <c r="E9" s="6" t="s">
        <v>261</v>
      </c>
      <c r="F9" s="6" t="s">
        <v>262</v>
      </c>
      <c r="G9" s="7" t="s">
        <v>289</v>
      </c>
      <c r="H9" s="14">
        <v>12877.92</v>
      </c>
      <c r="I9" s="3" t="s">
        <v>264</v>
      </c>
      <c r="J9" s="5" t="s">
        <v>274</v>
      </c>
      <c r="K9" s="5" t="s">
        <v>2</v>
      </c>
      <c r="L9" s="14">
        <v>12877.92</v>
      </c>
      <c r="M9" s="14">
        <v>12877.92</v>
      </c>
      <c r="N9" s="22" t="s">
        <v>290</v>
      </c>
      <c r="O9" s="27" t="s">
        <v>291</v>
      </c>
      <c r="P9" s="10" t="s">
        <v>539</v>
      </c>
      <c r="Q9" s="19">
        <v>243557</v>
      </c>
      <c r="R9" s="20">
        <v>243567</v>
      </c>
    </row>
    <row r="10" spans="1:18" ht="42">
      <c r="A10" s="5">
        <v>2567</v>
      </c>
      <c r="B10" s="6" t="s">
        <v>258</v>
      </c>
      <c r="C10" s="6" t="s">
        <v>259</v>
      </c>
      <c r="D10" s="6" t="s">
        <v>260</v>
      </c>
      <c r="E10" s="6" t="s">
        <v>261</v>
      </c>
      <c r="F10" s="6" t="s">
        <v>262</v>
      </c>
      <c r="G10" s="7" t="s">
        <v>292</v>
      </c>
      <c r="H10" s="14">
        <v>54000</v>
      </c>
      <c r="I10" s="3" t="s">
        <v>264</v>
      </c>
      <c r="J10" s="5" t="s">
        <v>265</v>
      </c>
      <c r="K10" s="5" t="s">
        <v>2</v>
      </c>
      <c r="L10" s="14">
        <v>54000</v>
      </c>
      <c r="M10" s="14">
        <v>54000</v>
      </c>
      <c r="N10" s="22" t="s">
        <v>293</v>
      </c>
      <c r="O10" s="27" t="s">
        <v>294</v>
      </c>
      <c r="P10" s="10" t="s">
        <v>540</v>
      </c>
      <c r="Q10" s="19">
        <v>243557</v>
      </c>
      <c r="R10" s="20">
        <v>243738</v>
      </c>
    </row>
    <row r="11" spans="1:18" ht="63">
      <c r="A11" s="5">
        <v>2567</v>
      </c>
      <c r="B11" s="6" t="s">
        <v>258</v>
      </c>
      <c r="C11" s="6" t="s">
        <v>259</v>
      </c>
      <c r="D11" s="6" t="s">
        <v>260</v>
      </c>
      <c r="E11" s="6" t="s">
        <v>261</v>
      </c>
      <c r="F11" s="6" t="s">
        <v>262</v>
      </c>
      <c r="G11" s="7" t="s">
        <v>295</v>
      </c>
      <c r="H11" s="14">
        <v>99000</v>
      </c>
      <c r="I11" s="3" t="s">
        <v>264</v>
      </c>
      <c r="J11" s="5" t="s">
        <v>265</v>
      </c>
      <c r="K11" s="5" t="s">
        <v>2</v>
      </c>
      <c r="L11" s="14">
        <v>99000</v>
      </c>
      <c r="M11" s="14">
        <v>99000</v>
      </c>
      <c r="N11" s="22" t="s">
        <v>296</v>
      </c>
      <c r="O11" s="9" t="s">
        <v>297</v>
      </c>
      <c r="P11" s="10" t="s">
        <v>541</v>
      </c>
      <c r="Q11" s="19">
        <v>243557</v>
      </c>
      <c r="R11" s="20">
        <v>243891</v>
      </c>
    </row>
    <row r="12" spans="1:18" ht="63">
      <c r="A12" s="5">
        <v>2567</v>
      </c>
      <c r="B12" s="6" t="s">
        <v>258</v>
      </c>
      <c r="C12" s="6" t="s">
        <v>259</v>
      </c>
      <c r="D12" s="6" t="s">
        <v>260</v>
      </c>
      <c r="E12" s="6" t="s">
        <v>261</v>
      </c>
      <c r="F12" s="6" t="s">
        <v>262</v>
      </c>
      <c r="G12" s="7" t="s">
        <v>298</v>
      </c>
      <c r="H12" s="14">
        <v>12305</v>
      </c>
      <c r="I12" s="3" t="s">
        <v>264</v>
      </c>
      <c r="J12" s="5" t="s">
        <v>274</v>
      </c>
      <c r="K12" s="5" t="s">
        <v>2</v>
      </c>
      <c r="L12" s="14">
        <v>12305</v>
      </c>
      <c r="M12" s="14">
        <v>12305</v>
      </c>
      <c r="N12" s="22" t="s">
        <v>299</v>
      </c>
      <c r="O12" s="9" t="s">
        <v>300</v>
      </c>
      <c r="P12" s="10" t="s">
        <v>301</v>
      </c>
      <c r="Q12" s="19">
        <v>243595</v>
      </c>
      <c r="R12" s="20">
        <v>243598</v>
      </c>
    </row>
    <row r="13" spans="1:18" ht="42">
      <c r="A13" s="5">
        <v>2567</v>
      </c>
      <c r="B13" s="6" t="s">
        <v>258</v>
      </c>
      <c r="C13" s="6" t="s">
        <v>259</v>
      </c>
      <c r="D13" s="6" t="s">
        <v>260</v>
      </c>
      <c r="E13" s="6" t="s">
        <v>261</v>
      </c>
      <c r="F13" s="6" t="s">
        <v>262</v>
      </c>
      <c r="G13" s="7" t="s">
        <v>302</v>
      </c>
      <c r="H13" s="14">
        <v>12000</v>
      </c>
      <c r="I13" s="3" t="s">
        <v>264</v>
      </c>
      <c r="J13" s="5" t="s">
        <v>274</v>
      </c>
      <c r="K13" s="5" t="s">
        <v>2</v>
      </c>
      <c r="L13" s="14">
        <v>12000</v>
      </c>
      <c r="M13" s="14">
        <v>12000</v>
      </c>
      <c r="N13" s="22" t="s">
        <v>303</v>
      </c>
      <c r="O13" s="9" t="s">
        <v>304</v>
      </c>
      <c r="P13" s="10" t="s">
        <v>542</v>
      </c>
      <c r="Q13" s="19">
        <v>243578</v>
      </c>
      <c r="R13" s="20">
        <v>243584</v>
      </c>
    </row>
    <row r="14" spans="1:18" ht="63">
      <c r="A14" s="5">
        <v>2567</v>
      </c>
      <c r="B14" s="6" t="s">
        <v>258</v>
      </c>
      <c r="C14" s="6" t="s">
        <v>259</v>
      </c>
      <c r="D14" s="6" t="s">
        <v>260</v>
      </c>
      <c r="E14" s="6" t="s">
        <v>261</v>
      </c>
      <c r="F14" s="6" t="s">
        <v>262</v>
      </c>
      <c r="G14" s="7" t="s">
        <v>305</v>
      </c>
      <c r="H14" s="14">
        <v>40500</v>
      </c>
      <c r="I14" s="3" t="s">
        <v>264</v>
      </c>
      <c r="J14" s="5" t="s">
        <v>274</v>
      </c>
      <c r="K14" s="5" t="s">
        <v>2</v>
      </c>
      <c r="L14" s="14">
        <v>40500</v>
      </c>
      <c r="M14" s="14">
        <v>40500</v>
      </c>
      <c r="N14" s="22" t="s">
        <v>306</v>
      </c>
      <c r="O14" s="9" t="s">
        <v>307</v>
      </c>
      <c r="P14" s="10" t="s">
        <v>543</v>
      </c>
      <c r="Q14" s="19">
        <v>243578</v>
      </c>
      <c r="R14" s="20">
        <v>243583</v>
      </c>
    </row>
    <row r="15" spans="1:18" ht="84">
      <c r="A15" s="5">
        <v>2567</v>
      </c>
      <c r="B15" s="6" t="s">
        <v>258</v>
      </c>
      <c r="C15" s="6" t="s">
        <v>259</v>
      </c>
      <c r="D15" s="6" t="s">
        <v>260</v>
      </c>
      <c r="E15" s="6" t="s">
        <v>261</v>
      </c>
      <c r="F15" s="6" t="s">
        <v>262</v>
      </c>
      <c r="G15" s="7" t="s">
        <v>309</v>
      </c>
      <c r="H15" s="14">
        <v>45000</v>
      </c>
      <c r="I15" s="3" t="s">
        <v>264</v>
      </c>
      <c r="J15" s="5" t="s">
        <v>274</v>
      </c>
      <c r="K15" s="5" t="s">
        <v>2</v>
      </c>
      <c r="L15" s="14">
        <v>45000</v>
      </c>
      <c r="M15" s="14">
        <v>45000</v>
      </c>
      <c r="N15" s="22" t="s">
        <v>310</v>
      </c>
      <c r="O15" s="9" t="s">
        <v>311</v>
      </c>
      <c r="P15" s="10" t="s">
        <v>544</v>
      </c>
      <c r="Q15" s="19">
        <v>243578</v>
      </c>
      <c r="R15" s="20">
        <v>243584</v>
      </c>
    </row>
    <row r="16" spans="1:18" ht="63">
      <c r="A16" s="5">
        <v>2567</v>
      </c>
      <c r="B16" s="6" t="s">
        <v>258</v>
      </c>
      <c r="C16" s="6" t="s">
        <v>259</v>
      </c>
      <c r="D16" s="6" t="s">
        <v>260</v>
      </c>
      <c r="E16" s="6" t="s">
        <v>261</v>
      </c>
      <c r="F16" s="6" t="s">
        <v>262</v>
      </c>
      <c r="G16" s="7" t="s">
        <v>312</v>
      </c>
      <c r="H16" s="14">
        <v>2420</v>
      </c>
      <c r="I16" s="3" t="s">
        <v>264</v>
      </c>
      <c r="J16" s="5" t="s">
        <v>274</v>
      </c>
      <c r="K16" s="5" t="s">
        <v>2</v>
      </c>
      <c r="L16" s="14">
        <v>2420</v>
      </c>
      <c r="M16" s="14">
        <v>2420</v>
      </c>
      <c r="N16" s="22" t="s">
        <v>275</v>
      </c>
      <c r="O16" s="9" t="s">
        <v>276</v>
      </c>
      <c r="P16" s="10" t="s">
        <v>313</v>
      </c>
      <c r="Q16" s="19">
        <v>243578</v>
      </c>
      <c r="R16" s="20">
        <v>243581</v>
      </c>
    </row>
    <row r="17" spans="1:18" ht="63">
      <c r="A17" s="5">
        <v>2567</v>
      </c>
      <c r="B17" s="6" t="s">
        <v>258</v>
      </c>
      <c r="C17" s="6" t="s">
        <v>259</v>
      </c>
      <c r="D17" s="6" t="s">
        <v>260</v>
      </c>
      <c r="E17" s="6" t="s">
        <v>261</v>
      </c>
      <c r="F17" s="6" t="s">
        <v>262</v>
      </c>
      <c r="G17" s="7" t="s">
        <v>314</v>
      </c>
      <c r="H17" s="14">
        <v>5600</v>
      </c>
      <c r="I17" s="3" t="s">
        <v>264</v>
      </c>
      <c r="J17" s="5" t="s">
        <v>274</v>
      </c>
      <c r="K17" s="5" t="s">
        <v>2</v>
      </c>
      <c r="L17" s="14">
        <v>5600</v>
      </c>
      <c r="M17" s="14">
        <v>5600</v>
      </c>
      <c r="N17" s="22" t="s">
        <v>275</v>
      </c>
      <c r="O17" s="9" t="s">
        <v>276</v>
      </c>
      <c r="P17" s="10" t="s">
        <v>545</v>
      </c>
      <c r="Q17" s="19">
        <v>243585</v>
      </c>
      <c r="R17" s="20">
        <v>243591</v>
      </c>
    </row>
    <row r="18" spans="1:18" ht="63">
      <c r="A18" s="5">
        <v>2567</v>
      </c>
      <c r="B18" s="6" t="s">
        <v>258</v>
      </c>
      <c r="C18" s="6" t="s">
        <v>259</v>
      </c>
      <c r="D18" s="6" t="s">
        <v>260</v>
      </c>
      <c r="E18" s="6" t="s">
        <v>261</v>
      </c>
      <c r="F18" s="6" t="s">
        <v>262</v>
      </c>
      <c r="G18" s="7" t="s">
        <v>315</v>
      </c>
      <c r="H18" s="14">
        <v>6000</v>
      </c>
      <c r="I18" s="3" t="s">
        <v>264</v>
      </c>
      <c r="J18" s="5" t="s">
        <v>274</v>
      </c>
      <c r="K18" s="5" t="s">
        <v>2</v>
      </c>
      <c r="L18" s="14">
        <v>6000</v>
      </c>
      <c r="M18" s="14">
        <v>6000</v>
      </c>
      <c r="N18" s="22" t="s">
        <v>316</v>
      </c>
      <c r="O18" s="9" t="s">
        <v>317</v>
      </c>
      <c r="P18" s="10" t="s">
        <v>546</v>
      </c>
      <c r="Q18" s="19">
        <v>243585</v>
      </c>
      <c r="R18" s="20">
        <v>243591</v>
      </c>
    </row>
    <row r="19" spans="1:18" ht="84">
      <c r="A19" s="5">
        <v>2567</v>
      </c>
      <c r="B19" s="6" t="s">
        <v>258</v>
      </c>
      <c r="C19" s="6" t="s">
        <v>259</v>
      </c>
      <c r="D19" s="6" t="s">
        <v>260</v>
      </c>
      <c r="E19" s="6" t="s">
        <v>261</v>
      </c>
      <c r="F19" s="6" t="s">
        <v>262</v>
      </c>
      <c r="G19" s="7" t="s">
        <v>318</v>
      </c>
      <c r="H19" s="16">
        <v>8600</v>
      </c>
      <c r="I19" s="3" t="s">
        <v>264</v>
      </c>
      <c r="J19" s="5" t="s">
        <v>274</v>
      </c>
      <c r="K19" s="5" t="s">
        <v>2</v>
      </c>
      <c r="L19" s="16">
        <v>8600</v>
      </c>
      <c r="M19" s="16">
        <v>8600</v>
      </c>
      <c r="N19" s="22" t="s">
        <v>319</v>
      </c>
      <c r="O19" s="9" t="s">
        <v>320</v>
      </c>
      <c r="P19" s="10" t="s">
        <v>547</v>
      </c>
      <c r="Q19" s="19">
        <v>243585</v>
      </c>
      <c r="R19" s="20">
        <v>243591</v>
      </c>
    </row>
    <row r="20" spans="1:18" ht="42">
      <c r="A20" s="5">
        <v>2567</v>
      </c>
      <c r="B20" s="6" t="s">
        <v>258</v>
      </c>
      <c r="C20" s="6" t="s">
        <v>259</v>
      </c>
      <c r="D20" s="6" t="s">
        <v>260</v>
      </c>
      <c r="E20" s="6" t="s">
        <v>261</v>
      </c>
      <c r="F20" s="6" t="s">
        <v>262</v>
      </c>
      <c r="G20" s="7" t="s">
        <v>322</v>
      </c>
      <c r="H20" s="14">
        <v>850</v>
      </c>
      <c r="I20" s="3" t="s">
        <v>264</v>
      </c>
      <c r="J20" s="5" t="s">
        <v>274</v>
      </c>
      <c r="K20" s="5" t="s">
        <v>2</v>
      </c>
      <c r="L20" s="14">
        <v>850</v>
      </c>
      <c r="M20" s="14">
        <v>850</v>
      </c>
      <c r="N20" s="22" t="s">
        <v>286</v>
      </c>
      <c r="O20" s="9" t="s">
        <v>287</v>
      </c>
      <c r="P20" s="10" t="s">
        <v>308</v>
      </c>
      <c r="Q20" s="19">
        <v>243588</v>
      </c>
      <c r="R20" s="20">
        <v>243591</v>
      </c>
    </row>
    <row r="21" spans="1:18" ht="63">
      <c r="A21" s="5">
        <v>2567</v>
      </c>
      <c r="B21" s="21" t="s">
        <v>258</v>
      </c>
      <c r="C21" s="21" t="s">
        <v>259</v>
      </c>
      <c r="D21" s="21" t="s">
        <v>260</v>
      </c>
      <c r="E21" s="21" t="s">
        <v>261</v>
      </c>
      <c r="F21" s="21" t="s">
        <v>262</v>
      </c>
      <c r="G21" s="7" t="s">
        <v>548</v>
      </c>
      <c r="H21" s="14">
        <v>12305</v>
      </c>
      <c r="I21" s="3" t="s">
        <v>264</v>
      </c>
      <c r="J21" s="5" t="s">
        <v>274</v>
      </c>
      <c r="K21" s="5" t="s">
        <v>2</v>
      </c>
      <c r="L21" s="14">
        <v>12305</v>
      </c>
      <c r="M21" s="14">
        <v>12305</v>
      </c>
      <c r="N21" s="22">
        <v>3769900152132</v>
      </c>
      <c r="O21" s="9" t="s">
        <v>323</v>
      </c>
      <c r="P21" s="10" t="s">
        <v>549</v>
      </c>
      <c r="Q21" s="19">
        <v>243595</v>
      </c>
      <c r="R21" s="20">
        <v>243598</v>
      </c>
    </row>
    <row r="22" spans="1:18" ht="21">
      <c r="A22" s="5">
        <v>2567</v>
      </c>
      <c r="B22" s="6" t="s">
        <v>258</v>
      </c>
      <c r="C22" s="6" t="s">
        <v>259</v>
      </c>
      <c r="D22" s="6" t="s">
        <v>260</v>
      </c>
      <c r="E22" s="6" t="s">
        <v>261</v>
      </c>
      <c r="F22" s="6" t="s">
        <v>262</v>
      </c>
      <c r="G22" s="7" t="s">
        <v>324</v>
      </c>
      <c r="H22" s="14">
        <v>3130</v>
      </c>
      <c r="I22" s="3" t="s">
        <v>264</v>
      </c>
      <c r="J22" s="5" t="s">
        <v>274</v>
      </c>
      <c r="K22" s="5" t="s">
        <v>2</v>
      </c>
      <c r="L22" s="14">
        <v>3130</v>
      </c>
      <c r="M22" s="14">
        <v>3130</v>
      </c>
      <c r="N22" s="22" t="s">
        <v>529</v>
      </c>
      <c r="O22" s="9" t="s">
        <v>325</v>
      </c>
      <c r="P22" s="10" t="s">
        <v>313</v>
      </c>
      <c r="Q22" s="19">
        <v>243609</v>
      </c>
      <c r="R22" s="20">
        <v>243613</v>
      </c>
    </row>
    <row r="23" spans="1:18" ht="84">
      <c r="A23" s="5">
        <v>2567</v>
      </c>
      <c r="B23" s="6" t="s">
        <v>258</v>
      </c>
      <c r="C23" s="6" t="s">
        <v>259</v>
      </c>
      <c r="D23" s="6" t="s">
        <v>260</v>
      </c>
      <c r="E23" s="6" t="s">
        <v>261</v>
      </c>
      <c r="F23" s="6" t="s">
        <v>262</v>
      </c>
      <c r="G23" s="7" t="s">
        <v>326</v>
      </c>
      <c r="H23" s="15">
        <v>420</v>
      </c>
      <c r="I23" s="3" t="s">
        <v>264</v>
      </c>
      <c r="J23" s="5" t="s">
        <v>274</v>
      </c>
      <c r="K23" s="5" t="s">
        <v>2</v>
      </c>
      <c r="L23" s="15">
        <v>420</v>
      </c>
      <c r="M23" s="15">
        <v>420</v>
      </c>
      <c r="N23" s="22" t="s">
        <v>275</v>
      </c>
      <c r="O23" s="9" t="s">
        <v>276</v>
      </c>
      <c r="P23" s="10" t="s">
        <v>327</v>
      </c>
      <c r="Q23" s="19">
        <v>243593</v>
      </c>
      <c r="R23" s="20">
        <v>243595</v>
      </c>
    </row>
    <row r="24" spans="1:18" ht="63">
      <c r="A24" s="5">
        <v>2567</v>
      </c>
      <c r="B24" s="6" t="s">
        <v>258</v>
      </c>
      <c r="C24" s="6" t="s">
        <v>259</v>
      </c>
      <c r="D24" s="6" t="s">
        <v>260</v>
      </c>
      <c r="E24" s="6" t="s">
        <v>261</v>
      </c>
      <c r="F24" s="6" t="s">
        <v>262</v>
      </c>
      <c r="G24" s="7" t="s">
        <v>328</v>
      </c>
      <c r="H24" s="15">
        <v>420</v>
      </c>
      <c r="I24" s="3" t="s">
        <v>264</v>
      </c>
      <c r="J24" s="5" t="s">
        <v>274</v>
      </c>
      <c r="K24" s="5" t="s">
        <v>2</v>
      </c>
      <c r="L24" s="15">
        <v>420</v>
      </c>
      <c r="M24" s="15">
        <v>420</v>
      </c>
      <c r="N24" s="22" t="s">
        <v>329</v>
      </c>
      <c r="O24" s="9" t="s">
        <v>330</v>
      </c>
      <c r="P24" s="10" t="s">
        <v>331</v>
      </c>
      <c r="Q24" s="19">
        <v>243595</v>
      </c>
      <c r="R24" s="20">
        <v>243600</v>
      </c>
    </row>
    <row r="25" spans="1:18" ht="63">
      <c r="A25" s="5">
        <v>2567</v>
      </c>
      <c r="B25" s="6" t="s">
        <v>258</v>
      </c>
      <c r="C25" s="6" t="s">
        <v>259</v>
      </c>
      <c r="D25" s="6" t="s">
        <v>260</v>
      </c>
      <c r="E25" s="6" t="s">
        <v>261</v>
      </c>
      <c r="F25" s="6" t="s">
        <v>262</v>
      </c>
      <c r="G25" s="7" t="s">
        <v>332</v>
      </c>
      <c r="H25" s="15">
        <v>420</v>
      </c>
      <c r="I25" s="3" t="s">
        <v>264</v>
      </c>
      <c r="J25" s="5" t="s">
        <v>274</v>
      </c>
      <c r="K25" s="5" t="s">
        <v>2</v>
      </c>
      <c r="L25" s="15">
        <v>420</v>
      </c>
      <c r="M25" s="15">
        <v>420</v>
      </c>
      <c r="N25" s="22" t="s">
        <v>329</v>
      </c>
      <c r="O25" s="9" t="s">
        <v>330</v>
      </c>
      <c r="P25" s="10" t="s">
        <v>333</v>
      </c>
      <c r="Q25" s="19">
        <v>243599</v>
      </c>
      <c r="R25" s="20">
        <v>243606</v>
      </c>
    </row>
    <row r="26" spans="1:18" ht="63">
      <c r="A26" s="5">
        <v>2567</v>
      </c>
      <c r="B26" s="6" t="s">
        <v>258</v>
      </c>
      <c r="C26" s="6" t="s">
        <v>259</v>
      </c>
      <c r="D26" s="6" t="s">
        <v>260</v>
      </c>
      <c r="E26" s="6" t="s">
        <v>261</v>
      </c>
      <c r="F26" s="6" t="s">
        <v>262</v>
      </c>
      <c r="G26" s="7" t="s">
        <v>334</v>
      </c>
      <c r="H26" s="14">
        <v>2100</v>
      </c>
      <c r="I26" s="3" t="s">
        <v>264</v>
      </c>
      <c r="J26" s="5" t="s">
        <v>274</v>
      </c>
      <c r="K26" s="5" t="s">
        <v>2</v>
      </c>
      <c r="L26" s="14">
        <v>2100</v>
      </c>
      <c r="M26" s="14">
        <v>2100</v>
      </c>
      <c r="N26" s="22" t="s">
        <v>316</v>
      </c>
      <c r="O26" s="9" t="s">
        <v>317</v>
      </c>
      <c r="P26" s="10" t="s">
        <v>335</v>
      </c>
      <c r="Q26" s="19">
        <v>243609</v>
      </c>
      <c r="R26" s="20">
        <v>243615</v>
      </c>
    </row>
    <row r="27" spans="1:18" ht="63">
      <c r="A27" s="5">
        <v>2567</v>
      </c>
      <c r="B27" s="6" t="s">
        <v>258</v>
      </c>
      <c r="C27" s="6" t="s">
        <v>259</v>
      </c>
      <c r="D27" s="6" t="s">
        <v>260</v>
      </c>
      <c r="E27" s="6" t="s">
        <v>261</v>
      </c>
      <c r="F27" s="6" t="s">
        <v>262</v>
      </c>
      <c r="G27" s="7" t="s">
        <v>336</v>
      </c>
      <c r="H27" s="15">
        <v>420</v>
      </c>
      <c r="I27" s="3" t="s">
        <v>264</v>
      </c>
      <c r="J27" s="5" t="s">
        <v>274</v>
      </c>
      <c r="K27" s="5" t="s">
        <v>2</v>
      </c>
      <c r="L27" s="15">
        <v>420</v>
      </c>
      <c r="M27" s="15">
        <v>420</v>
      </c>
      <c r="N27" s="22" t="s">
        <v>275</v>
      </c>
      <c r="O27" s="9" t="s">
        <v>276</v>
      </c>
      <c r="P27" s="10" t="s">
        <v>337</v>
      </c>
      <c r="Q27" s="19">
        <v>243609</v>
      </c>
      <c r="R27" s="20">
        <v>243615</v>
      </c>
    </row>
    <row r="28" spans="1:18" ht="63">
      <c r="A28" s="5">
        <v>2567</v>
      </c>
      <c r="B28" s="6" t="s">
        <v>258</v>
      </c>
      <c r="C28" s="6" t="s">
        <v>259</v>
      </c>
      <c r="D28" s="6" t="s">
        <v>260</v>
      </c>
      <c r="E28" s="6" t="s">
        <v>261</v>
      </c>
      <c r="F28" s="6" t="s">
        <v>262</v>
      </c>
      <c r="G28" s="7" t="s">
        <v>338</v>
      </c>
      <c r="H28" s="14">
        <v>20000</v>
      </c>
      <c r="I28" s="3" t="s">
        <v>264</v>
      </c>
      <c r="J28" s="5" t="s">
        <v>274</v>
      </c>
      <c r="K28" s="5" t="s">
        <v>2</v>
      </c>
      <c r="L28" s="14">
        <v>20000</v>
      </c>
      <c r="M28" s="14">
        <v>20000</v>
      </c>
      <c r="N28" s="22" t="s">
        <v>286</v>
      </c>
      <c r="O28" s="9" t="s">
        <v>287</v>
      </c>
      <c r="P28" s="10" t="s">
        <v>550</v>
      </c>
      <c r="Q28" s="19">
        <v>243627</v>
      </c>
      <c r="R28" s="20">
        <v>243630</v>
      </c>
    </row>
    <row r="29" spans="1:18" ht="42">
      <c r="A29" s="5">
        <v>2567</v>
      </c>
      <c r="B29" s="6" t="s">
        <v>258</v>
      </c>
      <c r="C29" s="6" t="s">
        <v>259</v>
      </c>
      <c r="D29" s="6" t="s">
        <v>260</v>
      </c>
      <c r="E29" s="6" t="s">
        <v>261</v>
      </c>
      <c r="F29" s="6" t="s">
        <v>262</v>
      </c>
      <c r="G29" s="7" t="s">
        <v>339</v>
      </c>
      <c r="H29" s="14">
        <v>25800</v>
      </c>
      <c r="I29" s="3" t="s">
        <v>264</v>
      </c>
      <c r="J29" s="5" t="s">
        <v>274</v>
      </c>
      <c r="K29" s="5" t="s">
        <v>2</v>
      </c>
      <c r="L29" s="14">
        <v>25800</v>
      </c>
      <c r="M29" s="14">
        <v>25800</v>
      </c>
      <c r="N29" s="22" t="s">
        <v>340</v>
      </c>
      <c r="O29" s="9" t="s">
        <v>341</v>
      </c>
      <c r="P29" s="10" t="s">
        <v>551</v>
      </c>
      <c r="Q29" s="19">
        <v>243636</v>
      </c>
      <c r="R29" s="20">
        <v>243643</v>
      </c>
    </row>
    <row r="30" spans="1:18" ht="42">
      <c r="A30" s="5">
        <v>2567</v>
      </c>
      <c r="B30" s="6" t="s">
        <v>258</v>
      </c>
      <c r="C30" s="6" t="s">
        <v>259</v>
      </c>
      <c r="D30" s="6" t="s">
        <v>260</v>
      </c>
      <c r="E30" s="6" t="s">
        <v>261</v>
      </c>
      <c r="F30" s="6" t="s">
        <v>262</v>
      </c>
      <c r="G30" s="7" t="s">
        <v>342</v>
      </c>
      <c r="H30" s="14">
        <v>4100</v>
      </c>
      <c r="I30" s="3" t="s">
        <v>264</v>
      </c>
      <c r="J30" s="5" t="s">
        <v>274</v>
      </c>
      <c r="K30" s="5" t="s">
        <v>2</v>
      </c>
      <c r="L30" s="14">
        <v>4100</v>
      </c>
      <c r="M30" s="14">
        <v>4100</v>
      </c>
      <c r="N30" s="22" t="s">
        <v>340</v>
      </c>
      <c r="O30" s="9" t="s">
        <v>341</v>
      </c>
      <c r="P30" s="10" t="s">
        <v>321</v>
      </c>
      <c r="Q30" s="19">
        <v>243636</v>
      </c>
      <c r="R30" s="20">
        <v>243643</v>
      </c>
    </row>
    <row r="31" spans="1:18" ht="21">
      <c r="A31" s="5">
        <v>2567</v>
      </c>
      <c r="B31" s="6" t="s">
        <v>258</v>
      </c>
      <c r="C31" s="6" t="s">
        <v>259</v>
      </c>
      <c r="D31" s="6" t="s">
        <v>260</v>
      </c>
      <c r="E31" s="6" t="s">
        <v>261</v>
      </c>
      <c r="F31" s="6" t="s">
        <v>262</v>
      </c>
      <c r="G31" s="7" t="s">
        <v>343</v>
      </c>
      <c r="H31" s="14">
        <v>9530</v>
      </c>
      <c r="I31" s="3" t="s">
        <v>264</v>
      </c>
      <c r="J31" s="5" t="s">
        <v>274</v>
      </c>
      <c r="K31" s="5" t="s">
        <v>2</v>
      </c>
      <c r="L31" s="14">
        <v>9530</v>
      </c>
      <c r="M31" s="14">
        <v>9530</v>
      </c>
      <c r="N31" s="22" t="s">
        <v>530</v>
      </c>
      <c r="O31" s="9" t="s">
        <v>344</v>
      </c>
      <c r="P31" s="10" t="s">
        <v>552</v>
      </c>
      <c r="Q31" s="19">
        <v>243640</v>
      </c>
      <c r="R31" s="20">
        <v>243647</v>
      </c>
    </row>
    <row r="32" spans="1:18" ht="42">
      <c r="A32" s="5">
        <v>2567</v>
      </c>
      <c r="B32" s="6" t="s">
        <v>258</v>
      </c>
      <c r="C32" s="6" t="s">
        <v>259</v>
      </c>
      <c r="D32" s="6" t="s">
        <v>260</v>
      </c>
      <c r="E32" s="6" t="s">
        <v>261</v>
      </c>
      <c r="F32" s="6" t="s">
        <v>262</v>
      </c>
      <c r="G32" s="7" t="s">
        <v>345</v>
      </c>
      <c r="H32" s="14">
        <v>10800</v>
      </c>
      <c r="I32" s="3" t="s">
        <v>264</v>
      </c>
      <c r="J32" s="5" t="s">
        <v>274</v>
      </c>
      <c r="K32" s="5" t="s">
        <v>2</v>
      </c>
      <c r="L32" s="14">
        <v>10800</v>
      </c>
      <c r="M32" s="14">
        <v>10800</v>
      </c>
      <c r="N32" s="22" t="s">
        <v>346</v>
      </c>
      <c r="O32" s="9" t="s">
        <v>347</v>
      </c>
      <c r="P32" s="10" t="s">
        <v>553</v>
      </c>
      <c r="Q32" s="19">
        <v>243627</v>
      </c>
      <c r="R32" s="20">
        <v>243630</v>
      </c>
    </row>
    <row r="33" spans="1:18" ht="42">
      <c r="A33" s="5">
        <v>2567</v>
      </c>
      <c r="B33" s="6" t="s">
        <v>258</v>
      </c>
      <c r="C33" s="6" t="s">
        <v>259</v>
      </c>
      <c r="D33" s="6" t="s">
        <v>260</v>
      </c>
      <c r="E33" s="6" t="s">
        <v>261</v>
      </c>
      <c r="F33" s="6" t="s">
        <v>262</v>
      </c>
      <c r="G33" s="7" t="s">
        <v>349</v>
      </c>
      <c r="H33" s="14">
        <v>15000</v>
      </c>
      <c r="I33" s="3" t="s">
        <v>264</v>
      </c>
      <c r="J33" s="5" t="s">
        <v>274</v>
      </c>
      <c r="K33" s="5" t="s">
        <v>2</v>
      </c>
      <c r="L33" s="14">
        <v>15000</v>
      </c>
      <c r="M33" s="14">
        <v>15000</v>
      </c>
      <c r="N33" s="22" t="s">
        <v>306</v>
      </c>
      <c r="O33" s="9" t="s">
        <v>307</v>
      </c>
      <c r="P33" s="10" t="s">
        <v>554</v>
      </c>
      <c r="Q33" s="19">
        <v>243627</v>
      </c>
      <c r="R33" s="20">
        <v>243630</v>
      </c>
    </row>
    <row r="34" spans="1:18" ht="42">
      <c r="A34" s="5">
        <v>2567</v>
      </c>
      <c r="B34" s="6" t="s">
        <v>258</v>
      </c>
      <c r="C34" s="6" t="s">
        <v>259</v>
      </c>
      <c r="D34" s="6" t="s">
        <v>260</v>
      </c>
      <c r="E34" s="6" t="s">
        <v>261</v>
      </c>
      <c r="F34" s="6" t="s">
        <v>262</v>
      </c>
      <c r="G34" s="7" t="s">
        <v>351</v>
      </c>
      <c r="H34" s="14">
        <v>21800</v>
      </c>
      <c r="I34" s="3" t="s">
        <v>264</v>
      </c>
      <c r="J34" s="5" t="s">
        <v>274</v>
      </c>
      <c r="K34" s="5" t="s">
        <v>2</v>
      </c>
      <c r="L34" s="14">
        <v>21800</v>
      </c>
      <c r="M34" s="14">
        <v>21800</v>
      </c>
      <c r="N34" s="22" t="s">
        <v>352</v>
      </c>
      <c r="O34" s="9" t="s">
        <v>353</v>
      </c>
      <c r="P34" s="10" t="s">
        <v>555</v>
      </c>
      <c r="Q34" s="19">
        <v>243640</v>
      </c>
      <c r="R34" s="20">
        <v>243650</v>
      </c>
    </row>
    <row r="35" spans="1:18" ht="42">
      <c r="A35" s="5">
        <v>2567</v>
      </c>
      <c r="B35" s="6" t="s">
        <v>258</v>
      </c>
      <c r="C35" s="6" t="s">
        <v>259</v>
      </c>
      <c r="D35" s="6" t="s">
        <v>260</v>
      </c>
      <c r="E35" s="6" t="s">
        <v>261</v>
      </c>
      <c r="F35" s="6" t="s">
        <v>262</v>
      </c>
      <c r="G35" s="7" t="s">
        <v>355</v>
      </c>
      <c r="H35" s="14">
        <v>21000</v>
      </c>
      <c r="I35" s="3" t="s">
        <v>264</v>
      </c>
      <c r="J35" s="5" t="s">
        <v>274</v>
      </c>
      <c r="K35" s="5" t="s">
        <v>2</v>
      </c>
      <c r="L35" s="14">
        <v>21000</v>
      </c>
      <c r="M35" s="14">
        <v>21000</v>
      </c>
      <c r="N35" s="22" t="s">
        <v>356</v>
      </c>
      <c r="O35" s="9" t="s">
        <v>357</v>
      </c>
      <c r="P35" s="10" t="s">
        <v>556</v>
      </c>
      <c r="Q35" s="19">
        <v>243630</v>
      </c>
      <c r="R35" s="20">
        <v>243660</v>
      </c>
    </row>
    <row r="36" spans="1:18" ht="63">
      <c r="A36" s="5">
        <v>2567</v>
      </c>
      <c r="B36" s="6" t="s">
        <v>258</v>
      </c>
      <c r="C36" s="6" t="s">
        <v>259</v>
      </c>
      <c r="D36" s="6" t="s">
        <v>260</v>
      </c>
      <c r="E36" s="6" t="s">
        <v>261</v>
      </c>
      <c r="F36" s="6" t="s">
        <v>262</v>
      </c>
      <c r="G36" s="7" t="s">
        <v>358</v>
      </c>
      <c r="H36" s="14">
        <v>1295000</v>
      </c>
      <c r="I36" s="3" t="s">
        <v>264</v>
      </c>
      <c r="J36" s="5" t="s">
        <v>274</v>
      </c>
      <c r="K36" s="5" t="s">
        <v>1</v>
      </c>
      <c r="L36" s="14">
        <v>1391439.9</v>
      </c>
      <c r="M36" s="14">
        <v>1150000</v>
      </c>
      <c r="N36" s="22" t="s">
        <v>359</v>
      </c>
      <c r="O36" s="9" t="s">
        <v>360</v>
      </c>
      <c r="P36" s="10" t="s">
        <v>533</v>
      </c>
      <c r="Q36" s="19">
        <v>243623</v>
      </c>
      <c r="R36" s="20">
        <v>243712</v>
      </c>
    </row>
    <row r="37" spans="1:18" ht="42">
      <c r="A37" s="5">
        <v>2567</v>
      </c>
      <c r="B37" s="6" t="s">
        <v>258</v>
      </c>
      <c r="C37" s="6" t="s">
        <v>259</v>
      </c>
      <c r="D37" s="6" t="s">
        <v>260</v>
      </c>
      <c r="E37" s="6" t="s">
        <v>261</v>
      </c>
      <c r="F37" s="6" t="s">
        <v>262</v>
      </c>
      <c r="G37" s="7" t="s">
        <v>361</v>
      </c>
      <c r="H37" s="14">
        <v>119105.63</v>
      </c>
      <c r="I37" s="3" t="s">
        <v>264</v>
      </c>
      <c r="J37" s="5" t="s">
        <v>274</v>
      </c>
      <c r="K37" s="5" t="s">
        <v>2</v>
      </c>
      <c r="L37" s="14">
        <v>119105.63</v>
      </c>
      <c r="M37" s="14">
        <v>119105.63</v>
      </c>
      <c r="N37" s="22" t="s">
        <v>362</v>
      </c>
      <c r="O37" s="9" t="s">
        <v>363</v>
      </c>
      <c r="P37" s="10" t="s">
        <v>557</v>
      </c>
      <c r="Q37" s="19">
        <v>243628</v>
      </c>
      <c r="R37" s="20">
        <v>243658</v>
      </c>
    </row>
    <row r="38" spans="1:18" ht="42">
      <c r="A38" s="5">
        <v>2567</v>
      </c>
      <c r="B38" s="6" t="s">
        <v>258</v>
      </c>
      <c r="C38" s="6" t="s">
        <v>259</v>
      </c>
      <c r="D38" s="6" t="s">
        <v>260</v>
      </c>
      <c r="E38" s="6" t="s">
        <v>261</v>
      </c>
      <c r="F38" s="6" t="s">
        <v>262</v>
      </c>
      <c r="G38" s="7" t="s">
        <v>364</v>
      </c>
      <c r="H38" s="14">
        <v>51633.63</v>
      </c>
      <c r="I38" s="3" t="s">
        <v>264</v>
      </c>
      <c r="J38" s="5" t="s">
        <v>274</v>
      </c>
      <c r="K38" s="5" t="s">
        <v>2</v>
      </c>
      <c r="L38" s="14">
        <v>51633.63</v>
      </c>
      <c r="M38" s="14">
        <v>51633.63</v>
      </c>
      <c r="N38" s="22" t="s">
        <v>290</v>
      </c>
      <c r="O38" s="9" t="s">
        <v>291</v>
      </c>
      <c r="P38" s="10" t="s">
        <v>558</v>
      </c>
      <c r="Q38" s="19">
        <v>243630</v>
      </c>
      <c r="R38" s="20">
        <v>243713</v>
      </c>
    </row>
    <row r="39" spans="1:18" ht="63">
      <c r="A39" s="5">
        <v>2567</v>
      </c>
      <c r="B39" s="6" t="s">
        <v>258</v>
      </c>
      <c r="C39" s="6" t="s">
        <v>259</v>
      </c>
      <c r="D39" s="6" t="s">
        <v>260</v>
      </c>
      <c r="E39" s="6" t="s">
        <v>261</v>
      </c>
      <c r="F39" s="6" t="s">
        <v>262</v>
      </c>
      <c r="G39" s="7" t="s">
        <v>365</v>
      </c>
      <c r="H39" s="8">
        <v>497.55</v>
      </c>
      <c r="I39" s="3" t="s">
        <v>264</v>
      </c>
      <c r="J39" s="5" t="s">
        <v>274</v>
      </c>
      <c r="K39" s="5" t="s">
        <v>2</v>
      </c>
      <c r="L39" s="8">
        <v>497.55</v>
      </c>
      <c r="M39" s="8">
        <v>497.55</v>
      </c>
      <c r="N39" s="22" t="s">
        <v>526</v>
      </c>
      <c r="O39" s="9" t="s">
        <v>366</v>
      </c>
      <c r="P39" s="10" t="s">
        <v>367</v>
      </c>
      <c r="Q39" s="19">
        <v>243655</v>
      </c>
      <c r="R39" s="20">
        <v>243658</v>
      </c>
    </row>
    <row r="40" spans="1:18" ht="63">
      <c r="A40" s="5">
        <v>2567</v>
      </c>
      <c r="B40" s="6" t="s">
        <v>258</v>
      </c>
      <c r="C40" s="6" t="s">
        <v>259</v>
      </c>
      <c r="D40" s="6" t="s">
        <v>260</v>
      </c>
      <c r="E40" s="6" t="s">
        <v>261</v>
      </c>
      <c r="F40" s="6" t="s">
        <v>262</v>
      </c>
      <c r="G40" s="7" t="s">
        <v>368</v>
      </c>
      <c r="H40" s="14">
        <v>6300</v>
      </c>
      <c r="I40" s="3" t="s">
        <v>264</v>
      </c>
      <c r="J40" s="5" t="s">
        <v>274</v>
      </c>
      <c r="K40" s="5" t="s">
        <v>2</v>
      </c>
      <c r="L40" s="14">
        <v>6300</v>
      </c>
      <c r="M40" s="14">
        <v>6300</v>
      </c>
      <c r="N40" s="22" t="s">
        <v>340</v>
      </c>
      <c r="O40" s="9" t="s">
        <v>341</v>
      </c>
      <c r="P40" s="10" t="s">
        <v>559</v>
      </c>
      <c r="Q40" s="19">
        <v>243655</v>
      </c>
      <c r="R40" s="20">
        <v>243658</v>
      </c>
    </row>
    <row r="41" spans="1:18" ht="63">
      <c r="A41" s="5">
        <v>2567</v>
      </c>
      <c r="B41" s="6" t="s">
        <v>258</v>
      </c>
      <c r="C41" s="6" t="s">
        <v>259</v>
      </c>
      <c r="D41" s="6" t="s">
        <v>260</v>
      </c>
      <c r="E41" s="6" t="s">
        <v>261</v>
      </c>
      <c r="F41" s="6" t="s">
        <v>262</v>
      </c>
      <c r="G41" s="7" t="s">
        <v>369</v>
      </c>
      <c r="H41" s="14">
        <v>2396.8</v>
      </c>
      <c r="I41" s="3" t="s">
        <v>264</v>
      </c>
      <c r="J41" s="5" t="s">
        <v>274</v>
      </c>
      <c r="K41" s="5" t="s">
        <v>2</v>
      </c>
      <c r="L41" s="14">
        <v>2396.8</v>
      </c>
      <c r="M41" s="14">
        <v>2396.8</v>
      </c>
      <c r="N41" s="22" t="s">
        <v>526</v>
      </c>
      <c r="O41" s="9" t="s">
        <v>366</v>
      </c>
      <c r="P41" s="10" t="s">
        <v>370</v>
      </c>
      <c r="Q41" s="19">
        <v>243662</v>
      </c>
      <c r="R41" s="20">
        <v>24519</v>
      </c>
    </row>
    <row r="42" spans="1:18" ht="84">
      <c r="A42" s="5">
        <v>2567</v>
      </c>
      <c r="B42" s="6" t="s">
        <v>258</v>
      </c>
      <c r="C42" s="6" t="s">
        <v>259</v>
      </c>
      <c r="D42" s="6" t="s">
        <v>260</v>
      </c>
      <c r="E42" s="6" t="s">
        <v>261</v>
      </c>
      <c r="F42" s="6" t="s">
        <v>262</v>
      </c>
      <c r="G42" s="7" t="s">
        <v>371</v>
      </c>
      <c r="H42" s="14">
        <v>76500</v>
      </c>
      <c r="I42" s="3" t="s">
        <v>264</v>
      </c>
      <c r="J42" s="5" t="s">
        <v>274</v>
      </c>
      <c r="K42" s="5" t="s">
        <v>2</v>
      </c>
      <c r="L42" s="14">
        <v>76500</v>
      </c>
      <c r="M42" s="14">
        <v>76500</v>
      </c>
      <c r="N42" s="22" t="s">
        <v>372</v>
      </c>
      <c r="O42" s="9" t="s">
        <v>373</v>
      </c>
      <c r="P42" s="10" t="s">
        <v>560</v>
      </c>
      <c r="Q42" s="19">
        <v>243668</v>
      </c>
      <c r="R42" s="20">
        <v>243673</v>
      </c>
    </row>
    <row r="43" spans="1:18" ht="42">
      <c r="A43" s="5">
        <v>2567</v>
      </c>
      <c r="B43" s="6" t="s">
        <v>258</v>
      </c>
      <c r="C43" s="6" t="s">
        <v>259</v>
      </c>
      <c r="D43" s="6" t="s">
        <v>260</v>
      </c>
      <c r="E43" s="6" t="s">
        <v>261</v>
      </c>
      <c r="F43" s="6" t="s">
        <v>262</v>
      </c>
      <c r="G43" s="7" t="s">
        <v>374</v>
      </c>
      <c r="H43" s="14">
        <v>63000</v>
      </c>
      <c r="I43" s="3" t="s">
        <v>264</v>
      </c>
      <c r="J43" s="5" t="s">
        <v>274</v>
      </c>
      <c r="K43" s="5" t="s">
        <v>2</v>
      </c>
      <c r="L43" s="14">
        <v>63000</v>
      </c>
      <c r="M43" s="14">
        <v>63000</v>
      </c>
      <c r="N43" s="22" t="s">
        <v>375</v>
      </c>
      <c r="O43" s="9" t="s">
        <v>376</v>
      </c>
      <c r="P43" s="10" t="s">
        <v>561</v>
      </c>
      <c r="Q43" s="19">
        <v>243668</v>
      </c>
      <c r="R43" s="20">
        <v>243891</v>
      </c>
    </row>
    <row r="44" spans="1:18" ht="42">
      <c r="A44" s="5">
        <v>2567</v>
      </c>
      <c r="B44" s="6" t="s">
        <v>258</v>
      </c>
      <c r="C44" s="6" t="s">
        <v>259</v>
      </c>
      <c r="D44" s="6" t="s">
        <v>260</v>
      </c>
      <c r="E44" s="6" t="s">
        <v>261</v>
      </c>
      <c r="F44" s="6" t="s">
        <v>262</v>
      </c>
      <c r="G44" s="7" t="s">
        <v>377</v>
      </c>
      <c r="H44" s="14">
        <v>63000</v>
      </c>
      <c r="I44" s="3" t="s">
        <v>264</v>
      </c>
      <c r="J44" s="5" t="s">
        <v>274</v>
      </c>
      <c r="K44" s="5" t="s">
        <v>2</v>
      </c>
      <c r="L44" s="14">
        <v>63000</v>
      </c>
      <c r="M44" s="14">
        <v>63000</v>
      </c>
      <c r="N44" s="22" t="s">
        <v>378</v>
      </c>
      <c r="O44" s="9" t="s">
        <v>379</v>
      </c>
      <c r="P44" s="10" t="s">
        <v>562</v>
      </c>
      <c r="Q44" s="8" t="s">
        <v>380</v>
      </c>
      <c r="R44" s="20">
        <v>243891</v>
      </c>
    </row>
    <row r="45" spans="1:18" s="4" customFormat="1" ht="63">
      <c r="A45" s="5">
        <v>2567</v>
      </c>
      <c r="B45" s="6" t="s">
        <v>258</v>
      </c>
      <c r="C45" s="6" t="s">
        <v>259</v>
      </c>
      <c r="D45" s="6" t="s">
        <v>260</v>
      </c>
      <c r="E45" s="6" t="s">
        <v>261</v>
      </c>
      <c r="F45" s="6" t="s">
        <v>262</v>
      </c>
      <c r="G45" s="7" t="s">
        <v>381</v>
      </c>
      <c r="H45" s="14">
        <v>30000</v>
      </c>
      <c r="I45" s="3" t="s">
        <v>264</v>
      </c>
      <c r="J45" s="5" t="s">
        <v>274</v>
      </c>
      <c r="K45" s="5" t="s">
        <v>2</v>
      </c>
      <c r="L45" s="14">
        <v>30000</v>
      </c>
      <c r="M45" s="14">
        <v>30000</v>
      </c>
      <c r="N45" s="22" t="s">
        <v>382</v>
      </c>
      <c r="O45" s="9" t="s">
        <v>383</v>
      </c>
      <c r="P45" s="10" t="s">
        <v>563</v>
      </c>
      <c r="Q45" s="19">
        <v>243655</v>
      </c>
      <c r="R45" s="20">
        <v>243662</v>
      </c>
    </row>
    <row r="46" spans="1:18" ht="42">
      <c r="A46" s="5">
        <v>2567</v>
      </c>
      <c r="B46" s="6" t="s">
        <v>258</v>
      </c>
      <c r="C46" s="6" t="s">
        <v>259</v>
      </c>
      <c r="D46" s="6" t="s">
        <v>260</v>
      </c>
      <c r="E46" s="6" t="s">
        <v>261</v>
      </c>
      <c r="F46" s="6" t="s">
        <v>262</v>
      </c>
      <c r="G46" s="7" t="s">
        <v>384</v>
      </c>
      <c r="H46" s="14">
        <v>18000</v>
      </c>
      <c r="I46" s="3" t="s">
        <v>264</v>
      </c>
      <c r="J46" s="5" t="s">
        <v>274</v>
      </c>
      <c r="K46" s="5" t="s">
        <v>2</v>
      </c>
      <c r="L46" s="14">
        <v>18000</v>
      </c>
      <c r="M46" s="14">
        <v>18000</v>
      </c>
      <c r="N46" s="22" t="s">
        <v>385</v>
      </c>
      <c r="O46" s="9" t="s">
        <v>386</v>
      </c>
      <c r="P46" s="10" t="s">
        <v>564</v>
      </c>
      <c r="Q46" s="19">
        <v>243655</v>
      </c>
      <c r="R46" s="20">
        <v>243658</v>
      </c>
    </row>
    <row r="47" spans="1:18" ht="21">
      <c r="A47" s="5">
        <v>2567</v>
      </c>
      <c r="B47" s="6" t="s">
        <v>258</v>
      </c>
      <c r="C47" s="6" t="s">
        <v>259</v>
      </c>
      <c r="D47" s="6" t="s">
        <v>260</v>
      </c>
      <c r="E47" s="6" t="s">
        <v>261</v>
      </c>
      <c r="F47" s="6" t="s">
        <v>262</v>
      </c>
      <c r="G47" s="7" t="s">
        <v>387</v>
      </c>
      <c r="H47" s="14">
        <v>23085</v>
      </c>
      <c r="I47" s="3" t="s">
        <v>264</v>
      </c>
      <c r="J47" s="5" t="s">
        <v>274</v>
      </c>
      <c r="K47" s="5" t="s">
        <v>2</v>
      </c>
      <c r="L47" s="14">
        <v>23085</v>
      </c>
      <c r="M47" s="14">
        <v>23085</v>
      </c>
      <c r="N47" s="22" t="s">
        <v>388</v>
      </c>
      <c r="O47" s="9" t="s">
        <v>389</v>
      </c>
      <c r="P47" s="10" t="s">
        <v>565</v>
      </c>
      <c r="Q47" s="19">
        <v>243661</v>
      </c>
      <c r="R47" s="20">
        <v>243676</v>
      </c>
    </row>
    <row r="48" spans="1:18" ht="63">
      <c r="A48" s="5">
        <v>2567</v>
      </c>
      <c r="B48" s="6" t="s">
        <v>258</v>
      </c>
      <c r="C48" s="6" t="s">
        <v>259</v>
      </c>
      <c r="D48" s="6" t="s">
        <v>260</v>
      </c>
      <c r="E48" s="6" t="s">
        <v>261</v>
      </c>
      <c r="F48" s="6" t="s">
        <v>262</v>
      </c>
      <c r="G48" s="7" t="s">
        <v>390</v>
      </c>
      <c r="H48" s="14">
        <v>11000</v>
      </c>
      <c r="I48" s="3" t="s">
        <v>264</v>
      </c>
      <c r="J48" s="5" t="s">
        <v>274</v>
      </c>
      <c r="K48" s="5" t="s">
        <v>2</v>
      </c>
      <c r="L48" s="14">
        <v>11000</v>
      </c>
      <c r="M48" s="14">
        <v>11000</v>
      </c>
      <c r="N48" s="22" t="s">
        <v>391</v>
      </c>
      <c r="O48" s="9" t="s">
        <v>392</v>
      </c>
      <c r="P48" s="10" t="s">
        <v>566</v>
      </c>
      <c r="Q48" s="19">
        <v>243685</v>
      </c>
      <c r="R48" s="20">
        <v>243688</v>
      </c>
    </row>
    <row r="49" spans="1:18" ht="84">
      <c r="A49" s="5">
        <v>2567</v>
      </c>
      <c r="B49" s="6" t="s">
        <v>258</v>
      </c>
      <c r="C49" s="6" t="s">
        <v>259</v>
      </c>
      <c r="D49" s="6" t="s">
        <v>260</v>
      </c>
      <c r="E49" s="6" t="s">
        <v>261</v>
      </c>
      <c r="F49" s="6" t="s">
        <v>262</v>
      </c>
      <c r="G49" s="7" t="s">
        <v>393</v>
      </c>
      <c r="H49" s="14">
        <v>35000</v>
      </c>
      <c r="I49" s="3" t="s">
        <v>264</v>
      </c>
      <c r="J49" s="5" t="s">
        <v>274</v>
      </c>
      <c r="K49" s="5" t="s">
        <v>2</v>
      </c>
      <c r="L49" s="14">
        <v>35000</v>
      </c>
      <c r="M49" s="14">
        <v>35000</v>
      </c>
      <c r="N49" s="22" t="s">
        <v>394</v>
      </c>
      <c r="O49" s="9" t="s">
        <v>395</v>
      </c>
      <c r="P49" s="10" t="s">
        <v>567</v>
      </c>
      <c r="Q49" s="19">
        <v>243685</v>
      </c>
      <c r="R49" s="20">
        <v>243688</v>
      </c>
    </row>
    <row r="50" spans="1:18" ht="42">
      <c r="A50" s="5">
        <v>2567</v>
      </c>
      <c r="B50" s="6" t="s">
        <v>258</v>
      </c>
      <c r="C50" s="6" t="s">
        <v>259</v>
      </c>
      <c r="D50" s="6" t="s">
        <v>260</v>
      </c>
      <c r="E50" s="6" t="s">
        <v>261</v>
      </c>
      <c r="F50" s="6" t="s">
        <v>262</v>
      </c>
      <c r="G50" s="7" t="s">
        <v>396</v>
      </c>
      <c r="H50" s="14">
        <v>4990</v>
      </c>
      <c r="I50" s="3" t="s">
        <v>264</v>
      </c>
      <c r="J50" s="5" t="s">
        <v>274</v>
      </c>
      <c r="K50" s="5" t="s">
        <v>2</v>
      </c>
      <c r="L50" s="14">
        <v>4990</v>
      </c>
      <c r="M50" s="14">
        <v>4990</v>
      </c>
      <c r="N50" s="22" t="s">
        <v>340</v>
      </c>
      <c r="O50" s="9" t="s">
        <v>341</v>
      </c>
      <c r="P50" s="10" t="s">
        <v>348</v>
      </c>
      <c r="Q50" s="19">
        <v>243695</v>
      </c>
      <c r="R50" s="20">
        <v>243702</v>
      </c>
    </row>
    <row r="51" spans="1:18" ht="42">
      <c r="A51" s="5">
        <v>2567</v>
      </c>
      <c r="B51" s="6" t="s">
        <v>258</v>
      </c>
      <c r="C51" s="6" t="s">
        <v>259</v>
      </c>
      <c r="D51" s="6" t="s">
        <v>260</v>
      </c>
      <c r="E51" s="6" t="s">
        <v>261</v>
      </c>
      <c r="F51" s="6" t="s">
        <v>262</v>
      </c>
      <c r="G51" s="7" t="s">
        <v>397</v>
      </c>
      <c r="H51" s="14">
        <v>4773</v>
      </c>
      <c r="I51" s="3" t="s">
        <v>264</v>
      </c>
      <c r="J51" s="5" t="s">
        <v>274</v>
      </c>
      <c r="K51" s="5" t="s">
        <v>2</v>
      </c>
      <c r="L51" s="14">
        <v>4773</v>
      </c>
      <c r="M51" s="14">
        <v>4773</v>
      </c>
      <c r="N51" s="22" t="s">
        <v>286</v>
      </c>
      <c r="O51" s="9" t="s">
        <v>287</v>
      </c>
      <c r="P51" s="10" t="s">
        <v>350</v>
      </c>
      <c r="Q51" s="19">
        <v>243696</v>
      </c>
      <c r="R51" s="20">
        <v>243703</v>
      </c>
    </row>
    <row r="52" spans="1:18" ht="42">
      <c r="A52" s="5">
        <v>2567</v>
      </c>
      <c r="B52" s="6" t="s">
        <v>258</v>
      </c>
      <c r="C52" s="6" t="s">
        <v>259</v>
      </c>
      <c r="D52" s="6" t="s">
        <v>260</v>
      </c>
      <c r="E52" s="6" t="s">
        <v>261</v>
      </c>
      <c r="F52" s="6" t="s">
        <v>262</v>
      </c>
      <c r="G52" s="7" t="s">
        <v>398</v>
      </c>
      <c r="H52" s="14">
        <v>3700</v>
      </c>
      <c r="I52" s="3" t="s">
        <v>264</v>
      </c>
      <c r="J52" s="5" t="s">
        <v>274</v>
      </c>
      <c r="K52" s="5" t="s">
        <v>2</v>
      </c>
      <c r="L52" s="14">
        <v>3700</v>
      </c>
      <c r="M52" s="14">
        <v>3700</v>
      </c>
      <c r="N52" s="22" t="s">
        <v>528</v>
      </c>
      <c r="O52" s="9" t="s">
        <v>399</v>
      </c>
      <c r="P52" s="10" t="s">
        <v>354</v>
      </c>
      <c r="Q52" s="19">
        <v>243698</v>
      </c>
      <c r="R52" s="20">
        <v>243705</v>
      </c>
    </row>
    <row r="53" spans="1:18" ht="42">
      <c r="A53" s="5">
        <v>2567</v>
      </c>
      <c r="B53" s="6" t="s">
        <v>258</v>
      </c>
      <c r="C53" s="6" t="s">
        <v>259</v>
      </c>
      <c r="D53" s="6" t="s">
        <v>260</v>
      </c>
      <c r="E53" s="6" t="s">
        <v>261</v>
      </c>
      <c r="F53" s="6" t="s">
        <v>262</v>
      </c>
      <c r="G53" s="7" t="s">
        <v>398</v>
      </c>
      <c r="H53" s="14">
        <v>3960</v>
      </c>
      <c r="I53" s="3" t="s">
        <v>264</v>
      </c>
      <c r="J53" s="5" t="s">
        <v>274</v>
      </c>
      <c r="K53" s="5" t="s">
        <v>2</v>
      </c>
      <c r="L53" s="14">
        <v>3960</v>
      </c>
      <c r="M53" s="14">
        <v>3960</v>
      </c>
      <c r="N53" s="22" t="s">
        <v>528</v>
      </c>
      <c r="O53" s="9" t="s">
        <v>399</v>
      </c>
      <c r="P53" s="10" t="s">
        <v>367</v>
      </c>
      <c r="Q53" s="19">
        <v>243698</v>
      </c>
      <c r="R53" s="20">
        <v>243701</v>
      </c>
    </row>
    <row r="54" spans="1:18" ht="42">
      <c r="A54" s="5">
        <v>2567</v>
      </c>
      <c r="B54" s="6" t="s">
        <v>258</v>
      </c>
      <c r="C54" s="6" t="s">
        <v>259</v>
      </c>
      <c r="D54" s="6" t="s">
        <v>260</v>
      </c>
      <c r="E54" s="6" t="s">
        <v>261</v>
      </c>
      <c r="F54" s="21" t="s">
        <v>262</v>
      </c>
      <c r="G54" s="7" t="s">
        <v>400</v>
      </c>
      <c r="H54" s="14">
        <v>4755</v>
      </c>
      <c r="I54" s="3" t="s">
        <v>264</v>
      </c>
      <c r="J54" s="5" t="s">
        <v>274</v>
      </c>
      <c r="K54" s="5" t="s">
        <v>2</v>
      </c>
      <c r="L54" s="14">
        <v>4755</v>
      </c>
      <c r="M54" s="14">
        <v>4755</v>
      </c>
      <c r="N54" s="22" t="s">
        <v>286</v>
      </c>
      <c r="O54" s="9" t="s">
        <v>287</v>
      </c>
      <c r="P54" s="10" t="s">
        <v>401</v>
      </c>
      <c r="Q54" s="19">
        <v>243702</v>
      </c>
      <c r="R54" s="20">
        <v>243710</v>
      </c>
    </row>
    <row r="55" spans="1:18" ht="42">
      <c r="A55" s="5">
        <v>2567</v>
      </c>
      <c r="B55" s="21" t="s">
        <v>258</v>
      </c>
      <c r="C55" s="21" t="s">
        <v>259</v>
      </c>
      <c r="D55" s="21" t="s">
        <v>260</v>
      </c>
      <c r="E55" s="21" t="s">
        <v>261</v>
      </c>
      <c r="F55" s="6" t="s">
        <v>262</v>
      </c>
      <c r="G55" s="7" t="s">
        <v>527</v>
      </c>
      <c r="H55" s="14">
        <v>22500</v>
      </c>
      <c r="I55" s="3" t="s">
        <v>264</v>
      </c>
      <c r="J55" s="5" t="s">
        <v>274</v>
      </c>
      <c r="K55" s="5" t="s">
        <v>2</v>
      </c>
      <c r="L55" s="14">
        <v>22500</v>
      </c>
      <c r="M55" s="14">
        <v>22000</v>
      </c>
      <c r="N55" s="22" t="s">
        <v>340</v>
      </c>
      <c r="O55" s="9" t="s">
        <v>341</v>
      </c>
      <c r="P55" s="10" t="s">
        <v>568</v>
      </c>
      <c r="Q55" s="19">
        <v>243703</v>
      </c>
      <c r="R55" s="20">
        <v>243710</v>
      </c>
    </row>
    <row r="56" spans="1:18" ht="63">
      <c r="A56" s="21">
        <v>2567</v>
      </c>
      <c r="B56" s="6" t="s">
        <v>258</v>
      </c>
      <c r="C56" s="6" t="s">
        <v>259</v>
      </c>
      <c r="D56" s="6" t="s">
        <v>260</v>
      </c>
      <c r="E56" s="6" t="s">
        <v>261</v>
      </c>
      <c r="F56" s="6" t="s">
        <v>262</v>
      </c>
      <c r="G56" s="7" t="s">
        <v>516</v>
      </c>
      <c r="H56" s="14">
        <v>4600</v>
      </c>
      <c r="I56" s="5" t="s">
        <v>264</v>
      </c>
      <c r="J56" s="5" t="s">
        <v>274</v>
      </c>
      <c r="K56" s="5" t="s">
        <v>2</v>
      </c>
      <c r="L56" s="14">
        <v>4600</v>
      </c>
      <c r="M56" s="14">
        <v>4600</v>
      </c>
      <c r="N56" s="22" t="s">
        <v>531</v>
      </c>
      <c r="O56" s="24" t="s">
        <v>517</v>
      </c>
      <c r="P56" s="10" t="s">
        <v>518</v>
      </c>
      <c r="Q56" s="19">
        <v>243689</v>
      </c>
      <c r="R56" s="20">
        <v>243692</v>
      </c>
    </row>
    <row r="57" spans="1:18" ht="63">
      <c r="A57" s="21">
        <v>2567</v>
      </c>
      <c r="B57" s="21" t="s">
        <v>258</v>
      </c>
      <c r="C57" s="21" t="s">
        <v>259</v>
      </c>
      <c r="D57" s="21" t="s">
        <v>260</v>
      </c>
      <c r="E57" s="21" t="s">
        <v>261</v>
      </c>
      <c r="F57" s="21" t="s">
        <v>262</v>
      </c>
      <c r="G57" s="7" t="s">
        <v>520</v>
      </c>
      <c r="H57" s="25">
        <v>1712</v>
      </c>
      <c r="I57" s="5" t="s">
        <v>264</v>
      </c>
      <c r="J57" s="5" t="s">
        <v>274</v>
      </c>
      <c r="K57" s="5" t="s">
        <v>2</v>
      </c>
      <c r="L57" s="14">
        <v>1712</v>
      </c>
      <c r="M57" s="14">
        <v>1712</v>
      </c>
      <c r="N57" s="22" t="s">
        <v>532</v>
      </c>
      <c r="O57" s="26" t="s">
        <v>519</v>
      </c>
      <c r="P57" s="10" t="s">
        <v>521</v>
      </c>
      <c r="Q57" s="19">
        <v>243695</v>
      </c>
      <c r="R57" s="20">
        <v>243698</v>
      </c>
    </row>
    <row r="58" spans="1:18" ht="42">
      <c r="A58" s="21">
        <v>2567</v>
      </c>
      <c r="B58" s="21" t="s">
        <v>258</v>
      </c>
      <c r="C58" s="21" t="s">
        <v>259</v>
      </c>
      <c r="D58" s="21" t="s">
        <v>260</v>
      </c>
      <c r="E58" s="21" t="s">
        <v>261</v>
      </c>
      <c r="F58" s="21" t="s">
        <v>262</v>
      </c>
      <c r="G58" s="7" t="s">
        <v>522</v>
      </c>
      <c r="H58" s="14">
        <v>93000</v>
      </c>
      <c r="I58" s="5" t="s">
        <v>264</v>
      </c>
      <c r="J58" s="5" t="s">
        <v>274</v>
      </c>
      <c r="K58" s="5" t="s">
        <v>2</v>
      </c>
      <c r="L58" s="14">
        <v>93000</v>
      </c>
      <c r="M58" s="14">
        <v>93000</v>
      </c>
      <c r="N58" s="22" t="s">
        <v>352</v>
      </c>
      <c r="O58" s="9" t="s">
        <v>353</v>
      </c>
      <c r="P58" s="10" t="s">
        <v>569</v>
      </c>
      <c r="Q58" s="19">
        <v>243695</v>
      </c>
      <c r="R58" s="20">
        <v>243715</v>
      </c>
    </row>
    <row r="59" spans="1:18" ht="63">
      <c r="A59" s="21">
        <v>2567</v>
      </c>
      <c r="B59" s="21" t="s">
        <v>258</v>
      </c>
      <c r="C59" s="21" t="s">
        <v>259</v>
      </c>
      <c r="D59" s="21" t="s">
        <v>260</v>
      </c>
      <c r="E59" s="21" t="s">
        <v>261</v>
      </c>
      <c r="F59" s="21" t="s">
        <v>262</v>
      </c>
      <c r="G59" s="7" t="s">
        <v>534</v>
      </c>
      <c r="H59" s="14">
        <v>10000</v>
      </c>
      <c r="I59" s="5" t="s">
        <v>264</v>
      </c>
      <c r="J59" s="5" t="s">
        <v>274</v>
      </c>
      <c r="K59" s="5" t="s">
        <v>2</v>
      </c>
      <c r="L59" s="14">
        <v>9200</v>
      </c>
      <c r="M59" s="14">
        <v>9200</v>
      </c>
      <c r="N59" s="22" t="s">
        <v>340</v>
      </c>
      <c r="O59" s="9" t="s">
        <v>535</v>
      </c>
      <c r="P59" s="10" t="s">
        <v>536</v>
      </c>
      <c r="Q59" s="19">
        <v>243681</v>
      </c>
      <c r="R59" s="20">
        <v>243702</v>
      </c>
    </row>
    <row r="60" spans="1:18" ht="84">
      <c r="A60" s="21">
        <v>2567</v>
      </c>
      <c r="B60" s="21" t="s">
        <v>258</v>
      </c>
      <c r="C60" s="21" t="s">
        <v>259</v>
      </c>
      <c r="D60" s="21" t="s">
        <v>260</v>
      </c>
      <c r="E60" s="21" t="s">
        <v>261</v>
      </c>
      <c r="F60" s="21" t="s">
        <v>262</v>
      </c>
      <c r="G60" s="7" t="s">
        <v>523</v>
      </c>
      <c r="H60" s="15">
        <v>800</v>
      </c>
      <c r="I60" s="5" t="s">
        <v>264</v>
      </c>
      <c r="J60" s="5" t="s">
        <v>274</v>
      </c>
      <c r="K60" s="5" t="s">
        <v>2</v>
      </c>
      <c r="L60" s="15">
        <v>800</v>
      </c>
      <c r="M60" s="15">
        <v>800</v>
      </c>
      <c r="N60" s="22" t="s">
        <v>340</v>
      </c>
      <c r="O60" s="9" t="s">
        <v>341</v>
      </c>
      <c r="P60" s="10" t="s">
        <v>524</v>
      </c>
      <c r="Q60" s="19">
        <v>243706</v>
      </c>
      <c r="R60" s="20">
        <v>243711</v>
      </c>
    </row>
  </sheetData>
  <sheetProtection/>
  <dataValidations count="3">
    <dataValidation type="list" allowBlank="1" showInputMessage="1" showErrorMessage="1" sqref="I5 I17 I2:I3">
      <formula1>"พ.ร.บ. งบประมาณรายจ่าย, อื่น ๆ"</formula1>
    </dataValidation>
    <dataValidation type="list" allowBlank="1" showInputMessage="1" showErrorMessage="1" sqref="J5 J17 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 K17 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gridLines="1"/>
  <pageMargins left="0.19652777777777777" right="0.19652777777777777" top="0.39305555555555555" bottom="0.39305555555555555" header="0.19652777777777777" footer="0.2986111111111111"/>
  <pageSetup horizontalDpi="600" verticalDpi="600" orientation="landscape" paperSize="9" scale="50" r:id="rId2"/>
  <rowBreaks count="5" manualBreakCount="5">
    <brk id="18" max="255" man="1"/>
    <brk id="35" max="255" man="1"/>
    <brk id="48" max="255" man="1"/>
    <brk id="60" max="255" man="1"/>
    <brk id="98" max="255" man="1"/>
  </rowBreaks>
  <colBreaks count="1" manualBreakCount="1">
    <brk id="18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402</v>
      </c>
      <c r="B1" s="1" t="s">
        <v>403</v>
      </c>
      <c r="C1" s="1" t="s">
        <v>404</v>
      </c>
    </row>
    <row r="2" spans="1:3" ht="23.25">
      <c r="A2" s="1" t="s">
        <v>405</v>
      </c>
      <c r="B2" s="1" t="s">
        <v>406</v>
      </c>
      <c r="C2" s="1" t="s">
        <v>407</v>
      </c>
    </row>
    <row r="3" spans="1:3" ht="23.25">
      <c r="A3" s="1" t="s">
        <v>408</v>
      </c>
      <c r="B3" s="1" t="s">
        <v>8</v>
      </c>
      <c r="C3" s="1" t="s">
        <v>409</v>
      </c>
    </row>
    <row r="4" spans="1:3" ht="23.25">
      <c r="A4" s="1" t="s">
        <v>410</v>
      </c>
      <c r="B4" s="1" t="s">
        <v>411</v>
      </c>
      <c r="C4" s="1" t="s">
        <v>412</v>
      </c>
    </row>
    <row r="5" spans="1:3" ht="23.25">
      <c r="A5" s="1" t="s">
        <v>413</v>
      </c>
      <c r="B5" s="1" t="s">
        <v>414</v>
      </c>
      <c r="C5" s="1" t="s">
        <v>415</v>
      </c>
    </row>
    <row r="6" spans="1:3" ht="23.25">
      <c r="A6" s="1" t="s">
        <v>416</v>
      </c>
      <c r="B6" s="1" t="s">
        <v>417</v>
      </c>
      <c r="C6" s="1" t="s">
        <v>418</v>
      </c>
    </row>
    <row r="7" spans="1:3" ht="23.25">
      <c r="A7" s="1" t="s">
        <v>419</v>
      </c>
      <c r="B7" s="1" t="s">
        <v>420</v>
      </c>
      <c r="C7" s="1" t="s">
        <v>421</v>
      </c>
    </row>
    <row r="8" spans="1:3" ht="23.25">
      <c r="A8" s="1" t="s">
        <v>422</v>
      </c>
      <c r="B8" s="1" t="s">
        <v>423</v>
      </c>
      <c r="C8" s="1" t="s">
        <v>424</v>
      </c>
    </row>
    <row r="9" spans="1:3" ht="23.25">
      <c r="A9" s="1" t="s">
        <v>425</v>
      </c>
      <c r="B9" s="1" t="s">
        <v>426</v>
      </c>
      <c r="C9" s="1" t="s">
        <v>427</v>
      </c>
    </row>
    <row r="10" spans="1:3" ht="23.25">
      <c r="A10" s="1" t="s">
        <v>428</v>
      </c>
      <c r="B10" s="1" t="s">
        <v>429</v>
      </c>
      <c r="C10" s="1" t="s">
        <v>430</v>
      </c>
    </row>
    <row r="11" spans="1:3" ht="23.25">
      <c r="A11" s="1" t="s">
        <v>431</v>
      </c>
      <c r="B11" s="1" t="s">
        <v>432</v>
      </c>
      <c r="C11" s="1" t="s">
        <v>433</v>
      </c>
    </row>
    <row r="12" spans="1:3" ht="23.25">
      <c r="A12" s="1" t="s">
        <v>434</v>
      </c>
      <c r="B12" s="1" t="s">
        <v>435</v>
      </c>
      <c r="C12" s="1" t="s">
        <v>436</v>
      </c>
    </row>
    <row r="13" spans="1:3" ht="23.25">
      <c r="A13" s="1" t="s">
        <v>437</v>
      </c>
      <c r="B13" s="1" t="s">
        <v>438</v>
      </c>
      <c r="C13" s="1" t="s">
        <v>439</v>
      </c>
    </row>
    <row r="14" spans="1:3" ht="23.25">
      <c r="A14" s="1" t="s">
        <v>440</v>
      </c>
      <c r="B14" s="1" t="s">
        <v>441</v>
      </c>
      <c r="C14" s="1" t="s">
        <v>442</v>
      </c>
    </row>
    <row r="15" spans="1:3" ht="23.25">
      <c r="A15" s="1" t="s">
        <v>443</v>
      </c>
      <c r="B15" s="1" t="s">
        <v>444</v>
      </c>
      <c r="C15" s="1" t="s">
        <v>445</v>
      </c>
    </row>
    <row r="16" spans="1:3" ht="23.25">
      <c r="A16" s="1" t="s">
        <v>446</v>
      </c>
      <c r="B16" s="1" t="s">
        <v>447</v>
      </c>
      <c r="C16" s="1" t="s">
        <v>448</v>
      </c>
    </row>
    <row r="17" spans="1:3" ht="23.25">
      <c r="A17" s="1" t="s">
        <v>449</v>
      </c>
      <c r="B17" s="1" t="s">
        <v>450</v>
      </c>
      <c r="C17" s="1" t="s">
        <v>451</v>
      </c>
    </row>
    <row r="18" spans="1:3" ht="23.25">
      <c r="A18" s="1" t="s">
        <v>452</v>
      </c>
      <c r="C18" s="1" t="s">
        <v>453</v>
      </c>
    </row>
    <row r="19" spans="1:3" ht="23.25">
      <c r="A19" s="1" t="s">
        <v>454</v>
      </c>
      <c r="C19" s="1" t="s">
        <v>455</v>
      </c>
    </row>
    <row r="20" spans="1:3" ht="23.25">
      <c r="A20" s="1" t="s">
        <v>456</v>
      </c>
      <c r="C20" s="1" t="s">
        <v>457</v>
      </c>
    </row>
    <row r="21" spans="1:3" ht="23.25">
      <c r="A21" s="1" t="s">
        <v>458</v>
      </c>
      <c r="C21" s="1" t="s">
        <v>459</v>
      </c>
    </row>
    <row r="22" ht="23.25">
      <c r="C22" s="1" t="s">
        <v>460</v>
      </c>
    </row>
    <row r="23" ht="23.25">
      <c r="C23" s="1" t="s">
        <v>461</v>
      </c>
    </row>
    <row r="24" ht="23.25">
      <c r="C24" s="1" t="s">
        <v>462</v>
      </c>
    </row>
    <row r="25" ht="23.25">
      <c r="C25" s="1" t="s">
        <v>463</v>
      </c>
    </row>
    <row r="26" ht="23.25">
      <c r="C26" s="1" t="s">
        <v>464</v>
      </c>
    </row>
    <row r="27" ht="23.25">
      <c r="C27" s="1" t="s">
        <v>465</v>
      </c>
    </row>
    <row r="28" ht="23.25">
      <c r="C28" s="1" t="s">
        <v>466</v>
      </c>
    </row>
    <row r="29" ht="23.25">
      <c r="C29" s="1" t="s">
        <v>467</v>
      </c>
    </row>
    <row r="30" ht="23.25">
      <c r="C30" s="1" t="s">
        <v>468</v>
      </c>
    </row>
    <row r="31" ht="23.25">
      <c r="C31" s="1" t="s">
        <v>469</v>
      </c>
    </row>
    <row r="32" ht="23.25">
      <c r="C32" s="1" t="s">
        <v>470</v>
      </c>
    </row>
    <row r="33" ht="23.25">
      <c r="C33" s="1" t="s">
        <v>471</v>
      </c>
    </row>
    <row r="34" ht="23.25">
      <c r="C34" s="1" t="s">
        <v>472</v>
      </c>
    </row>
    <row r="35" ht="23.25">
      <c r="C35" s="1" t="s">
        <v>473</v>
      </c>
    </row>
    <row r="36" ht="23.25">
      <c r="C36" s="1" t="s">
        <v>474</v>
      </c>
    </row>
    <row r="37" ht="23.25">
      <c r="C37" s="1" t="s">
        <v>475</v>
      </c>
    </row>
    <row r="38" ht="23.25">
      <c r="C38" s="1" t="s">
        <v>476</v>
      </c>
    </row>
    <row r="39" ht="23.25">
      <c r="C39" s="1" t="s">
        <v>262</v>
      </c>
    </row>
    <row r="40" ht="23.25">
      <c r="C40" s="1" t="s">
        <v>477</v>
      </c>
    </row>
    <row r="41" ht="23.25">
      <c r="C41" s="1" t="s">
        <v>478</v>
      </c>
    </row>
    <row r="42" ht="23.25">
      <c r="C42" s="1" t="s">
        <v>479</v>
      </c>
    </row>
    <row r="43" ht="23.25">
      <c r="C43" s="1" t="s">
        <v>480</v>
      </c>
    </row>
    <row r="44" ht="23.25">
      <c r="C44" s="1" t="s">
        <v>481</v>
      </c>
    </row>
    <row r="45" ht="23.25">
      <c r="C45" s="1" t="s">
        <v>482</v>
      </c>
    </row>
    <row r="46" ht="23.25">
      <c r="C46" s="1" t="s">
        <v>483</v>
      </c>
    </row>
    <row r="47" ht="23.25">
      <c r="C47" s="1" t="s">
        <v>484</v>
      </c>
    </row>
    <row r="48" ht="23.25">
      <c r="C48" s="1" t="s">
        <v>485</v>
      </c>
    </row>
    <row r="49" ht="23.25">
      <c r="C49" s="1" t="s">
        <v>486</v>
      </c>
    </row>
    <row r="50" ht="23.25">
      <c r="C50" s="1" t="s">
        <v>487</v>
      </c>
    </row>
    <row r="51" ht="23.25">
      <c r="C51" s="1" t="s">
        <v>488</v>
      </c>
    </row>
    <row r="52" ht="23.25">
      <c r="C52" s="1" t="s">
        <v>489</v>
      </c>
    </row>
    <row r="53" ht="23.25">
      <c r="C53" s="1" t="s">
        <v>490</v>
      </c>
    </row>
    <row r="54" ht="23.25">
      <c r="C54" s="1" t="s">
        <v>491</v>
      </c>
    </row>
    <row r="55" ht="23.25">
      <c r="C55" s="1" t="s">
        <v>492</v>
      </c>
    </row>
    <row r="56" ht="23.25">
      <c r="C56" s="1" t="s">
        <v>493</v>
      </c>
    </row>
    <row r="57" ht="23.25">
      <c r="C57" s="1" t="s">
        <v>494</v>
      </c>
    </row>
    <row r="58" ht="23.25">
      <c r="C58" s="1" t="s">
        <v>495</v>
      </c>
    </row>
    <row r="59" ht="23.25">
      <c r="C59" s="1" t="s">
        <v>496</v>
      </c>
    </row>
    <row r="60" ht="23.25">
      <c r="C60" s="1" t="s">
        <v>497</v>
      </c>
    </row>
    <row r="61" ht="23.25">
      <c r="C61" s="1" t="s">
        <v>498</v>
      </c>
    </row>
    <row r="62" ht="23.25">
      <c r="C62" s="1" t="s">
        <v>499</v>
      </c>
    </row>
    <row r="63" ht="23.25">
      <c r="C63" s="1" t="s">
        <v>500</v>
      </c>
    </row>
    <row r="64" ht="23.25">
      <c r="C64" s="1" t="s">
        <v>501</v>
      </c>
    </row>
    <row r="65" ht="23.25">
      <c r="C65" s="1" t="s">
        <v>502</v>
      </c>
    </row>
    <row r="66" ht="23.25">
      <c r="C66" s="1" t="s">
        <v>503</v>
      </c>
    </row>
    <row r="67" ht="23.25">
      <c r="C67" s="1" t="s">
        <v>504</v>
      </c>
    </row>
    <row r="68" ht="23.25">
      <c r="C68" s="1" t="s">
        <v>505</v>
      </c>
    </row>
    <row r="69" ht="23.25">
      <c r="C69" s="1" t="s">
        <v>506</v>
      </c>
    </row>
    <row r="70" ht="23.25">
      <c r="C70" s="1" t="s">
        <v>507</v>
      </c>
    </row>
    <row r="71" ht="23.25">
      <c r="C71" s="1" t="s">
        <v>508</v>
      </c>
    </row>
    <row r="72" ht="23.25">
      <c r="C72" s="1" t="s">
        <v>509</v>
      </c>
    </row>
    <row r="73" ht="23.25">
      <c r="C73" s="1" t="s">
        <v>510</v>
      </c>
    </row>
    <row r="74" ht="23.25">
      <c r="C74" s="1" t="s">
        <v>511</v>
      </c>
    </row>
    <row r="75" ht="23.25">
      <c r="C75" s="1" t="s">
        <v>512</v>
      </c>
    </row>
    <row r="76" ht="23.25">
      <c r="C76" s="1" t="s">
        <v>513</v>
      </c>
    </row>
    <row r="77" ht="23.25">
      <c r="C77" s="1" t="s">
        <v>514</v>
      </c>
    </row>
    <row r="78" ht="23.25">
      <c r="C78" s="1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cp:lastPrinted>2024-04-18T03:43:39Z</cp:lastPrinted>
  <dcterms:created xsi:type="dcterms:W3CDTF">2023-09-21T14:37:46Z</dcterms:created>
  <dcterms:modified xsi:type="dcterms:W3CDTF">2024-04-18T09:15:08Z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91CBD9EEB82D46FD8E4B6DDEC0DD051F_13</vt:lpwstr>
  </property>
  <property fmtid="{D5CDD505-2E9C-101B-9397-08002B2CF9AE}" pid="3" name="KSOProductBuildVer">
    <vt:lpwstr>1054-12.2.0.13489</vt:lpwstr>
  </property>
</Properties>
</file>